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60" windowWidth="19875" windowHeight="7710"/>
  </bookViews>
  <sheets>
    <sheet name="Sheet1" sheetId="1" r:id="rId1"/>
  </sheets>
  <calcPr calcId="144525"/>
</workbook>
</file>

<file path=xl/sharedStrings.xml><?xml version="1.0" encoding="utf-8"?>
<sst xmlns="http://schemas.openxmlformats.org/spreadsheetml/2006/main" count="12448" uniqueCount="7461">
  <si>
    <t>MM0081</t>
  </si>
  <si>
    <t>520-0127-1</t>
  </si>
  <si>
    <t>Marketing</t>
  </si>
  <si>
    <t>8 Pages</t>
  </si>
  <si>
    <t>DECCAN SALES &amp; SERVICES PRIVATE LIMITED: HOW TO COMPETE WITH A BIGGER BRAND?</t>
  </si>
  <si>
    <t>Deccan Sales &amp; Services Private Limited (Deccan), an authorized dealer of various known brands such as Cummins India, Voltas, Bosch, L&amp;T, Wipro, Fleetguard, and Mahindra Construction Equipment (Mahindra) in Madhya Pradesh, wanted to increase the market share of Mahindra’s Earth-Master Backhoe Loader. Anil Chitranshi (Anil), Marketing &amp; Sales Manager in the Mahindra segment at Deccan, was responsible for increasing the market share of the backhoe loader and set a target of achieving 10% of the total market share every year from 2015-2019. The company took various promotional initiatives to achieve the expected market share but it could not achieve it till the year 2019. To identify the reason behind the company’s failure, Anil hired Patel (a market Research intern) for three months. Patel conducted customer behavior research on customers of JCB (the current market leader) to identify the parameters which drove their brand selection decision. He also considered the two major attributes namely, Price and Mileage, of the Mahindra Earth Master backhoe loader in the study to understand their importance in the minds of JCB backhoe loader customers. After the completion of the study, the JCB backhoe loader was found to be strong on every parameter considered by customers for selecting a brand.</t>
  </si>
  <si>
    <t xml:space="preserve">To understand the application of consumer market research in organizations.; To understand the contribution of marketing research in the decision-making process of an organization.; To understand the brand selection parameters that influence customers’ purchase decisions.; To study the concept of Consumer Behavior for an Industrial product.; To understand the importance of Branding in an Industrial product. </t>
  </si>
  <si>
    <t>Market Research; Consumer Research; Consumer Behavior; Sales and Promotion; Branding; Consumer Market Research; Decision-making; Brand Selection; Purchase Decision; Marketing Strategy; Marketing Management; Market Share; Research Methodology; Statistical Tools</t>
  </si>
  <si>
    <t>Marketing Research</t>
  </si>
  <si>
    <t>Market Analysis; Consumer Behavior; Brand Loyalty</t>
  </si>
  <si>
    <t>India</t>
  </si>
  <si>
    <t>MM0082</t>
  </si>
  <si>
    <t>520-0144-1</t>
  </si>
  <si>
    <t>11 Pages</t>
  </si>
  <si>
    <t>BYJU’S LEARNING APP: AN INDIAN EDUTECH STARTUP’S GROWTH AND FUTURE CHALLENGES</t>
  </si>
  <si>
    <t>Byju Raveendran founded the eponymous ‘Byju’s Learning App’ in the Indian education technology sector in 2015. The app primarily targeted K-12 (kindergarten to standard 12) school going children in Indian metro cities and later the smaller cities and rural areas. It positioned itself as a viable alternative to classroom-based teaching.  Within a short span of time, the startup became a great success story. As a result, it attracted private equity investments from top-notch foreign firms and went on to become a ‘quadricorn’ (more than $10 billion valuation) in 2020. The present case study chronicles the background of the promoter, the early days of the startup, the growth strategies it adopted to become the market leader, and the challenges it faced</t>
  </si>
  <si>
    <t xml:space="preserve">Understand the factors that contribute to the success of a startup.; Analyze the marketing mix of a technology-based product in a developing economy context.; Understand the business ecosystem of the education technology sector in India; Critique the strategic thinking of the protagonist in the case in a rapidly evolving business competitive environment.; </t>
  </si>
  <si>
    <t>Edtech; Edutech; Education Technology; Startup India; Entrepreneur; Strategy; Marketing Mix; Business Ecosystem; Technology Sector; Competitive Environment</t>
  </si>
  <si>
    <t>Marketing Strategy</t>
  </si>
  <si>
    <t>Entrepreneurial Strategy; New Product Development; Services Marketing</t>
  </si>
  <si>
    <t>MM0083</t>
  </si>
  <si>
    <t>521-0033-1</t>
  </si>
  <si>
    <t>15 Pages</t>
  </si>
  <si>
    <t>‘Google Classroom’: The India Challenge</t>
  </si>
  <si>
    <t>Google Classroom is an education product which amalgamates all of Google’s core offerings like Meet, Forms, Doc, and Sheets into a single platform for teachers and students. The focus of the product is to reduce administrative and operational tasks for teachers and offer them a platform so that they can spend most of their time on teaching. The company had observed a massive surge in the use of Classroom in the first six months since the lockdown. However, there were notable challenges observed in the market which had to be addressed. The progress made by the company and the challenges it faced hold valuable learnings which can be discussed as a case to learn critical management concepts.</t>
  </si>
  <si>
    <t>To understand the product life cycle and the impact of the inflection point on the product journey.; To analyze competitive forces in the education market and access its strengths and weaknesses.; To learn the role of macroeconomic factors in the journey of a product.; To understand market segmentation in the context of Google Classroom.; To understand the importance of Customer Experience (CX) in the digital scenario.</t>
  </si>
  <si>
    <t>Product Management; Product Development; Inflection point; Product Life Cycle; Porter’s forces; Macroeconomic factors; consumer behavior; marketing research; Education technology; Customer Experience; Segmentation</t>
  </si>
  <si>
    <t>Product Life Cycle</t>
  </si>
  <si>
    <t>Consumer Behavior; Macroeconomic Environment</t>
  </si>
  <si>
    <t>India; United States</t>
  </si>
  <si>
    <t>MM0084</t>
  </si>
  <si>
    <t>521-0037-1</t>
  </si>
  <si>
    <t>3 Pages</t>
  </si>
  <si>
    <t>Swiggy’s Starhunt Campaign</t>
  </si>
  <si>
    <t>The case “Swiggy’s Starhunt Campaign” talks about the launch of the “Starhunt” campaign by Indian food delivery platform Swiggy. The case starts out with the details of the campaign, including its purpose, and the steps taken during the launch of the campaign. The case also touches upon the impact of this campaign on Swiggy’s customers and Delivery Partners (DPs).</t>
  </si>
  <si>
    <t>Understand the importance of digital marketing in connecting with employees and customers; Understand how companies use social media to engage with employees and customers; Understand the importance of an appropriate media mix for marketing campaigns</t>
  </si>
  <si>
    <t>Digital Marketing; Social Media; Marketing Campaign; Brand Building; Swiggy; Delivery Partners; Digital Marketing Strategy; Influencer Marketing</t>
  </si>
  <si>
    <t>Digital Marketing</t>
  </si>
  <si>
    <t>Marketing Communication; Advertising &amp; Promotion; Marketing Communication</t>
  </si>
  <si>
    <t>MM0085</t>
  </si>
  <si>
    <t>521-0073-1</t>
  </si>
  <si>
    <t>10 Pages</t>
  </si>
  <si>
    <t>CHITALE BANDHU MITHAIWALE – CREATING SWEET MEMORIES THROUGH CONTINUOUS INNOVATION</t>
  </si>
  <si>
    <t>In 1950, Chitale Bandhu Mithaiwale, a small family-owned sweet and savory snacks shop, was founded in Pune, India. In 2020, the fourth-generation members of the owner’s family ran the business but the small local shop had become a prominent brand in India and abroad. In the highly competitive Indian sweets market, where many powerful Indian and international players were present, the brand was successful due to its focus on product quality and product innovation, efficient supply chain management, and process automation. The company had chalked out an ambitious growth plan for the future too. This case study chronicles the growth of the company, pinpoints its success factors, and analyzes its present growth strategy with respect to its business environment.</t>
  </si>
  <si>
    <t>To understand the business environment of the sweets sector in India.; To understand the factors that lead to a company’s success.; To analyze the marketing mix of the company in a competitive scenario.</t>
  </si>
  <si>
    <t>Family Managed Business; Marketing Mix; Business Environment; Strategy; Marketing Strategy; Innovation; Product Innovation; Process Automation; Quality Management</t>
  </si>
  <si>
    <t>B2C Marketing</t>
  </si>
  <si>
    <t>Marketing Strategy; Marketing Mix;</t>
  </si>
  <si>
    <t>MM0086</t>
  </si>
  <si>
    <t>522-0049-1</t>
  </si>
  <si>
    <t>MARKETING THE BADASS SUV IN INDIA: KIA SELTOS</t>
  </si>
  <si>
    <t>The Indian automotive industry was valued at $82.6 billion (by revenue) in 2021. It is forecasted to become the third largest automotive market by 2026. Over the years, the demand for the SUV segment has increased manifold. Despite being a new entrant, Kia motors, a South Korean multinational company headquartered in Seoul, gained popularity in India within a very short span of time after the launch of Kia Seltos as a premium cyberspace SUV in the medium-sized SUV market. The Kia Seltos got overbooked in no time and this made Kia Motors the 4th largest car manufacturer in the country, beating Mahindra. The high sales records proved that Kia Seltos made a new benchmark for other SUVs in India. Such was the craze among SUV buyers that Kia Motors even had to temporarily stop taking the bookings of Seltos despite a decline in sales of other competing brands during Covid19 pandemic. The case study helps the readers to understand how Kia Seltos smartly worked on its 4Ps and gained popularity in India in very less time.</t>
  </si>
  <si>
    <t>Understand the concept and importance of 4Ps of Marketing and Marketing mix.; Understand how an effective combination of 4Ps of marketing can help a new entrant brand position itself as a bestselling brand.; Understand how Kia Seltos became a bestselling brand in India in a short span of time.</t>
  </si>
  <si>
    <t>Marketing Mix; 4Ps’ of Marketing; Product Mix; Price Mix; Promotion Mix; Place Mix; Indian Automotive Market; Kia Seltos; Kia Motors; SUVs</t>
  </si>
  <si>
    <t>Marketing Mix</t>
  </si>
  <si>
    <t>Marketing Mix; Marketing Strategy; Product Launch</t>
  </si>
  <si>
    <t>MM0087</t>
  </si>
  <si>
    <t>522-0087-1</t>
  </si>
  <si>
    <t>7 Pages</t>
  </si>
  <si>
    <t>CUSTOMER RETENTION THROUGH LOYALTY PROGRAM AT GREENPLY INDUSTRIES</t>
  </si>
  <si>
    <t>Green Samriddhi and Green Access are two mobile applications launched by GreenPly Industries Limited, a plywood manufacturing company in India. The applications were launched to overcome the drawbacks of the previous process of rewarding loyalty points to the customers (architects and carpenters) which was done through a phone call. The company was facing losses because there was no accurate data to find out who was buying the plywood and who was actually taking the rewards. The case details on how GreenPly targets its different customers through segmentation and what it has done to retain its existing customers and attract the new customers.  The case also outlines how the company tried to overcome the losses and create a database of all the dealers and sub-dealers of the company including the small retailers which will aid in estimating the actual sales correctly.</t>
  </si>
  <si>
    <t>To comprehend customer retention strategies used by companies.; To understand concepts behind customer segmentation, targeting and positioning.; To appreciate the marketing communication strategies used by companies.</t>
  </si>
  <si>
    <t>Startups; Innovation; Entrepreneurship; Marketing Strategy; New Product Development; Intellectual Property Rights</t>
  </si>
  <si>
    <t>Brand Loyalty</t>
  </si>
  <si>
    <t>Channel Strategy &amp; Development; B2B Marketing; Consumer Behavior</t>
  </si>
  <si>
    <t>MM0088</t>
  </si>
  <si>
    <t>522-0088-1</t>
  </si>
  <si>
    <t>6 Pages</t>
  </si>
  <si>
    <t>DIGITAL EMAIL CAMPAIGN FOR “BRAVO”: FACILITY MANAGEMENT SOFTWARE AT EDPSOFT</t>
  </si>
  <si>
    <t xml:space="preserve">The case focuses on the promotional strategy for Bravo, software designed for facility management and manpower provider companies. EDPSoft, an IT company in Kolkata, dealt with software such as Bravo, Accord, Midas, and Edifice. The case revolves around the email campaign designing process and how an intern, Taniya, dealt with the problems of designing an appropriate email campaign based on different situations. The previous promotional campaign was not up to the mark. In 2017, the company did well and flourished in its operations but from 2018 to 2020, the company was unable to understand the customer requirements and therefore had low sales. The case discusses the problems faced in understanding consumer behavior and accordingly designing the email campaigns. With all the information provided regarding the previous design and the modifications required in the email campaign, Taniya was required to make improvements and strategically send the emails in order to convert the target audience into customers. </t>
  </si>
  <si>
    <t xml:space="preserve">Understand the importance and relevance of digital marketing (i.e., email campaigns), which will help in increasing the sales of any product or services.; Learn the process of creating a successful email marketing plan.; Understand the different email marketing metrics and performance indicators.; Understand gap analysis and the market requirements for new age customers.; </t>
  </si>
  <si>
    <t>Marketing Strategy; Digital marketing; Email Campaign; Sales Promotion; Customer Targeting</t>
  </si>
  <si>
    <t>Channel Strategy &amp; Development</t>
  </si>
  <si>
    <t>MM0089</t>
  </si>
  <si>
    <t>522-0106-1</t>
  </si>
  <si>
    <t>SERVICE INNOVATION AT AMAZON INDIA</t>
  </si>
  <si>
    <t>The case briefly touches upon Amazon’s innovations in India. Amazon provided customers with analytics and easy returns and refunds besides offering prompt and trustworthy delivery services. However, despite a $6.5 billion investment and seven-and-a-half years of operations in India, Amazon found itself encountering increasing difficulties. It faced rising competition and also regulatory challenges. The case demonstrates the many service innovation strategies Amazon came up with to maintain its competitive position. The company was competing against Flipkart Internet Pvt., funded by Walmart Inc., as well as Mukesh Ambani's retail websites, including JioMart, all of which were vying for a larger share of a potential market of one billion people. Amazon had vowed to digitize 10 million small businesses in India, a country in which it employed over 100,000 people.</t>
  </si>
  <si>
    <t xml:space="preserve">Explore the challenges inherent in service innovation and design; Understand service innovation through service solutions; Know the stages and unique elements of the service innovation and development process; Demonstrate the value of service blueprinting as a technique for service innovation; </t>
  </si>
  <si>
    <t>Service Innovation; Service Strategy; Emerging Economy; Service Blueprinting; Service Design</t>
  </si>
  <si>
    <t>Services Marketing</t>
  </si>
  <si>
    <t>M-commerce</t>
  </si>
  <si>
    <t>MM0091</t>
  </si>
  <si>
    <t>523-0102-1</t>
  </si>
  <si>
    <t>18 Pages</t>
  </si>
  <si>
    <t>JOCKEY IN INDIA – RIDING THROUGH OPPORTUNITIES AND CHALLENGES IN THE INDIAN INNERWEAR MARKET</t>
  </si>
  <si>
    <t>Jockey International Inc., the US-based multinational renowned for its innerwear business, entered the Indian market through a master franchisee, Page Industries Ltd., in 1995. Jockey was initially perceived as an expensive foreign brand. Despite this, it grew its business quite well, partly by transforming the Indian innerwear market itself through its innovative marketing and distribution. It also offered better quality, comfort, and choice of designs than the other brands that were available, thereby providing good value for money. The COVID-19 pandemic brought about a significant shift toward online buying of innerwear. Several online first brands entered the fray and achieved considerable success within a short span of time. In addition, several renowned international brands entered the Indian innerwear market. Indian consumers opened up to these expensive foreign brands with relative ease, thanks to the pioneering efforts made by Jockey. There was also significant consolidation in the industry through mergers and acquisitions and with large retail companies marketing multiple brands of innerwear. The legacy economy brands too added premium brands to their portfolio. In view of all these developments, there were numerous challenges that Jockey would likely have to face and overcome to retain and grow its sales revenue, profit, and market share.</t>
  </si>
  <si>
    <t>Understand the background against which Page Industries went about establishing and building the Jockey brand in India against various odds.; Learn about market competition and the strategies adopted for developing Jockey into a successful brand, amidst a dynamic competitive scenario.; Analyze the challenges that could lie ahead due to the changing competitive environment, and come out with possible strategies to address them.</t>
  </si>
  <si>
    <t>Marketing Strategy; Business Strategy; Competitive Strategy; Market Development; Channel Development; Competition; Jockey International; Jockey India; Page Industries; Innerwear; Underwear; Intimate wear; Lingerie; India; United States</t>
  </si>
  <si>
    <t>Competitive Strategy; Channel Strategy &amp; Development; B2C Marketing</t>
  </si>
  <si>
    <t>BSTR644</t>
  </si>
  <si>
    <t>322-0365-1</t>
  </si>
  <si>
    <t>XIAOMI: A CHINESE MULTINATIONAL’S JOURNEY IN INDIA</t>
  </si>
  <si>
    <t>The case is about the success of Chinese multinational electronics company Xiaomi in India. Xiaomi employed an ‘online sales’ strategy to carve out a place for itself in the country’s smartphone market. The case covers Xiaomi India’s generic strategies, such as cost leadership, and how it overcame the competition in a short space of time. The subsidiary opted for local manufacturing to capture the market, reduce costs, offer quality products at affordable prices, and get closer to customers. This strategy was in keeping with the government’s ‘Make in India’ campaign.  Not content with online sales, Xiaomi India ventured offline with a three-pronged strategy to meet customers’ needs. The case dwells upon its offline strategy along with analyst comments on Xiaomi India’s present and future. The question was whether the momentum would last and whether the company would retain its top position in the smartphone category in India.</t>
  </si>
  <si>
    <t>Evaluate market entry strategies in international markets; Analyze the different strategies adopted by MNCs in international markets; Understand Porter’s generic competitive strategies; Identify the challenges faced by Xiaomi in the highly competitive Indian smartphone market; Explore future strategies that Xiaomi can adopt to retain its market position in India</t>
  </si>
  <si>
    <t>International marketing; cost leadership; porters generic competitive strategies; competitive strategies; global strategy; competitor SWOT analysis; Uppsala internationalization model; market entry strategies; Indian smartphone market</t>
  </si>
  <si>
    <t xml:space="preserve">International Marketing </t>
  </si>
  <si>
    <t>Marketing Strategy; Brand Strategy</t>
  </si>
  <si>
    <t>China</t>
  </si>
  <si>
    <t>CLIT013</t>
  </si>
  <si>
    <t>922-0008-1</t>
  </si>
  <si>
    <t>5 Pages</t>
  </si>
  <si>
    <t>PEPSICO’S FORAY INTO THE DTC CHANNEL: IS DIGITAL COMMERCE BECOMING MAINSTREAM FOR BRANDS?</t>
  </si>
  <si>
    <t>The caselet “PepsiCo’s Foray into the DTC Channel: Is Digital Commerce Becoming Mainstream for Brands?” discusses the various factors that led to multinational Food and Beverage Corporation, PepsiCo, Inc. (PepsiCo) making a foray into the Direct-to-Customers (DTC) space in the US, during the COVID-19 pandemic, which saw wide-scale lockdowns. The two DTC websites – PantryShop.com and Snacks.com – focused sharply on meeting consumers’ needs, rather than selling specific products or brands. The case documents how PepsiCo, which had been heavily dependent on brick-and-mortar retail sales, had shifted its focus over the past few years to the e-commerce space following changing retail trends. So, are well-established brands all set to leverage the digital commerce space to derive business benefits, or is it just a temporary jaunt to beat the unprecedented circumstances caused by the pandemic?</t>
  </si>
  <si>
    <t>Scrutinize the massive consumer shift to digital channels triggered by the pandemic.; Analyze the requirements of starting an e-commerce venture for a Consumer-Packaged Goods (CPG) brand. ; Design a new distribution channel.; Understand the various business models in e-commerce.; Appreciate the customer-centric capabilities needed for success in the DTC channel.</t>
  </si>
  <si>
    <t>E-business; Retail Technology; Consumer Behavior; Economics and Business Environment; Sales and Distribution Management; Strategic Management; Direct to Customer (DTC); Digital Commerce; Consumer Packaged Goods Industry; Pandemic Management; Customer-centric; Distribution Channel Design; Consumers’ needs; End-to-end IT capabilities; Specialized Product Packs</t>
  </si>
  <si>
    <t>E-Business Strategy</t>
  </si>
  <si>
    <t>E-Business Operations; Consumer Behavior; RetailTech</t>
  </si>
  <si>
    <t>United States</t>
  </si>
  <si>
    <t>CLMM148</t>
  </si>
  <si>
    <t>520-0132-1</t>
  </si>
  <si>
    <t>THE JOURNEY FROM VODAFONE IDEA TO VI</t>
  </si>
  <si>
    <t>The case “The Journey from Vodafone Idea to Vi” talks about the rebranding exercise undertaken by Vodafone Idea Ltd. (VIL) in 2020. The case starts out with a brief history of both Vodafone India and Idea Cellular (Idea) and about their merger. It then describes the reasons behind VIL’s rebranding exercise. The case touches upon the various elements involved in the rebranding exercise. It also describes the challenges that VIL could face in the future and the steps it could take to mitigate those challenges.</t>
  </si>
  <si>
    <t xml:space="preserve">Understand the importance of branding in attracting and retaining customers.; Know the issues and challenges in rebranding a well-established brand.; Understand the issues that could lead to a company deciding to go in for rebranding.; Understand why companies create a new brand positioning after integration of two companies as part of the M&amp;A activity.; </t>
  </si>
  <si>
    <t>Rebranding; Brand Positioning; Brand Management; Marketing Management; Brand Equity; Merger; Vodafone Idea Ltd; Vi; Customer Retention; Brand Identity; Brand Strategy; Marketing Strategy; Mission; Vision; Jio</t>
  </si>
  <si>
    <t>Branding Strategy</t>
  </si>
  <si>
    <t>Brand Differentiation; Brand Loyalty</t>
  </si>
  <si>
    <t>CLMM149</t>
  </si>
  <si>
    <t>520-0145-1</t>
  </si>
  <si>
    <t>FLIPKART - MAKING ONLINE SHOPPING AFFORDABLE FOR TIER II SHOPPERS</t>
  </si>
  <si>
    <t>The case ‘Flipkart – Making Shopping Affordable for Tier II Shoppers’ briefly describes Flipkart’s long-term business strategy to become a value player in the Tier-II and III cities of India. The case delves specifically into the various credit products offered by the e-tailer to attract more buyers from Tier-II cities to its e-commerce platform. These include partnerships with a number of large banks to offer equated monthly installments (EMIs) on debit cards, zero interest or no cost EMIs, and payment options through Paytm to buyers. The case also focuses on certain strategic moves by Flipkart to improve affordability and convenience for small town shoppers, including launching ‘Flipkart Pay Later’ and applying for a non-banking financial company (NBFC) license. The case ends with a look at Flipkart’s continuing efforts to scale up the GMV (gross merchandise value), bring more medium and micro, small and medium enterprises (MSMEs) onto its platform, and focus on video commerce aimed at consumers from small towns and lower-income groups.</t>
  </si>
  <si>
    <t>Understand the benefits of aligning corporate and marketing strategy; Learn about the factors influencing online buyer behavior; Become aware of the need to offer affordability and convenience to online shoppers; Understand the need to offer credit and financing options to build buyer and seller loyalty; Gain an understanding of how to build an e-commerce ecosystem</t>
  </si>
  <si>
    <t>Online Retailing; Online Buyer Behavior; Business Strategy; Online Partners; Demographic Segmentation; Credit Products; Online Payment Options; Online Returns; Customer Value; Growth Strategy; Social Commerce</t>
  </si>
  <si>
    <t>E-commerce</t>
  </si>
  <si>
    <t>E-Business Strategy; Internet Platforms; Segmentation</t>
  </si>
  <si>
    <t>CLMM150</t>
  </si>
  <si>
    <t>520-0143-1</t>
  </si>
  <si>
    <t>BATA’S DIRECT MARKETING INITIATIVES</t>
  </si>
  <si>
    <t>The case study ‘Bata’s Direct Marketing Initiatives’ throws light on the various direct marketing initiatives implemented by Bata India Ltd (Bata India), India’s largest organized footwear retailer, to drive sales and reach out to customers during the COVID-19 pandemic, and thereby sustain business activity. The case study begins by looking at  the early direct marketing initiatives of the footwear retailer, namely, ‘Bata Direct’ that was launched in 2008 to sustain business against the backdrop of the 2007-2008 global financial recession followed by Bata India’s various e-commerce initiatives to take on the increasing competition from  e-commerce companies like Amazon and Flipkart. Bata India decided to slow down its retail expansion amid the coronavirus pandemic in mid-2020, and strengthen its online channels for growth. It segmented customers into Digital Natives, Digital Adopters, and Digital Novices based on their proficiency in using technology and introduced direct-to-home marketing initiatives targeted at different segments namely, ‘Bata Chat Shop’ and ‘Bata Store-On-Wheels,’ that allowed consumers to shop from the comfort and safety of their homes. The case study ends by touching on the future retail and business operations plans of Bata India including plans to focus more on the omni-channel approach, digitization of its processes to cut costs, and becoming a paperless organization.</t>
  </si>
  <si>
    <t>Understand the need for traditional retailers to move from multi-channel to omni-channel retailing.; Become aware of the factors that drive online and offline shopping.; Become aware of the benefits offered by direct-to-home marketing, especially in sluggish markets.; Understand the importance of customer segmentation in online retailing.; Learn about integrating customer engagement between online and offline channels.</t>
  </si>
  <si>
    <t>Direct-to-home Marketing; Omni-channel Retailing; Consumer Decision-making; Online Retailing, Online Purchase Behavior; Marketing Strategy; Mobile Marketing; Segmentation; E-commerce; Customer Engagement</t>
  </si>
  <si>
    <t>Direct Marketing</t>
  </si>
  <si>
    <t>E-Business Strategy; Consumer Behavior; Segmentation</t>
  </si>
  <si>
    <t>CLMM151</t>
  </si>
  <si>
    <t>520-0146-1</t>
  </si>
  <si>
    <t>MAMAEARTH’S ‘GOODNESS INSIDE’ BRAND COMMUNICATIONS</t>
  </si>
  <si>
    <t>The case study describes the brand communications of Mamaearth, a Gurugram (a city southwest of New Delhi in northern India)-based personal care brand with a turnover over INR1 billion within a span of four years (2016-2020). Mamaearth’s marketing campaigns and brand communications were centered on the promise of using only the best of nature in its products. The brand communications were aimed at connecting with millennial parents – its target consumers – who believed in the philosophy of doing good and preferred to associate with brands that had the same belief system. In early 2020, with the advent of the COVID-19 pandemic, Mamaearth announced “Goodness Inside” as its brand purpose, in line with its mission of offering safe personal care products that were good for human beings as well as the environment. The case then touches upon how Mamaearth communicated this brand purpose through its launch video on YouTube. The brand also used various social media platforms, including Instagram, Facebook, and Twitter, to communicate the new brand purpose. The case then looks at how Mamaearth extended its ‘Goodness Inside’ brand purpose to community service during the COVID-19 pandemic through volunteers called ‘Goodness Ambassadors’. The case also focuses on the ‘#PlantGoodness’ initiative in October 2020 where the company pledged to plant a sapling against every order it received on its website www.mamaearth.in. The case study ends with the future plans of Mamaearth to increase its customer base from one million to over 10 million by 2025 and increase its revenues to INR5 billion.</t>
  </si>
  <si>
    <t>Understand the importance of having a clear brand purpose.; Learn how a brand purpose can be communicated effectively through social media, brand ambassadors and community service initiatives.; Understand how brands can build trust and communicate transparently through responsible marketing.; Become aware of direct-to-consumer digital-first models; Learn how start-ups can create challenger brands</t>
  </si>
  <si>
    <t>Brand Communications; Brand Purpose; Brand Messaging; Direct-to-Consumer; Challenger Brands; Communicating Value; Green Marketing; Socially Responsible Marketing; Social Media Marketing; Digital Marketing; Product Attributes.</t>
  </si>
  <si>
    <t>Marketing Communication</t>
  </si>
  <si>
    <t>Branding Strategy; Cause-related Marketing; Digital Marketing</t>
  </si>
  <si>
    <t>CLMM152</t>
  </si>
  <si>
    <t>521-0025-1</t>
  </si>
  <si>
    <t>MONDELEZ INDIA’S AI POWERED HYPER-PERSONALIZED AD CAMPAIGN</t>
  </si>
  <si>
    <t>The case study ‘Mondelez India’s AI Powered Hyper-Personalized Ad Campaign’ describes the hyper-personalized, artificial intelligence-based ‘Iss Diwali Aap#KiseKhushKarenge?’ (Who do you plan to bring joy to this Diwali?) campaign of Mondelez India, launched during the 2020 Diwali festival. Through the campaign, Mondelez India took its ‘generosity’ brand proposition to the next level by promoting over 1,800 local, small businesses for free. The digital campaigns were carried out through ‘Not Just a Cadbury Ad, but the Most Generous Ad’ and the ‘#TheSweetestDiwali’ social media campaign that promoted Cadbury Celebrations gift box containing Cadbury Dairy Milk chocolates. The campaign underscored Mondelez India’s ‘Kuch Achha Ho Jaye, Kuch Meetha Ho Jaye’ (Let something good happen, let something sweet happen) brand proposition introduced in 2018.  Next, the case touches upon the conception, objectives, and the technology-based execution of the ad campaign. It focuses on the appreciation the campaign received from marketing professionals projecting the Cadbury brand as a truly responsible, inclusive brand that believed in sustainable growth. The case ends with a note on Mondelez India’s plans to significantly increase the investment in digital and the future prospects of digital marketing and hyper-personalized ads and their growing popularity to build an emotional connect with consumers through positive aspects such as generosity, compassion, and empathy.</t>
  </si>
  <si>
    <t>Understand the importance of having a brand proposition and designing marketing content around the brand proposition.; Become aware of hyper-personalized advertisements and the use of geo-targeting technology and artificial intelligence.; Learn how companies build responsible brands with the help of innovative marketing campaigns.; Understand the benefits of socially responsible marketing campaigns and inclusive brands based on the values of generosity, togetherness, and compassion.; Understand the importance of brand personality</t>
  </si>
  <si>
    <t>Hyper-personalized Advertising; Brand Communications; Brand Personality; Designing Ad Campaigns; Inclusive Brands; Responsible Marketing; Geo-targeting; Brand Proposition; Advertising Objectives; Brand Management; Social Media Marketing</t>
  </si>
  <si>
    <t>Brand Strategy; Advertising &amp; Promotion; Technology in Marketing</t>
  </si>
  <si>
    <t>CLMM153</t>
  </si>
  <si>
    <t>521-0026-1</t>
  </si>
  <si>
    <t>SAMSUNG AND DISHA PATANI: INFLUENCER MARKETING FAIL</t>
  </si>
  <si>
    <t>The caselet “Samsung and Disha Patani: Influencer Marketing Fail,” talks about the goof-up by Indian film actor and social media influencer Disha Patani in her Instagram post promoting two new smartphones in the Samsung Galaxy M Series. The caselet starts by providing details about Patani’s Instagram post and the blunder that she committed. The repercussions of the post on Patani’s social media image are described and questions are raised on the role of her social media team. Finally, the impact that the botch-up had on Samsung’s campaign and brand image is discussed.</t>
  </si>
  <si>
    <t>Scrutinize the role played by influencer marketing in a company’s digital marketing strategy; Analyze the intricacies involved in starting an influencer campaign; Determine the impact of a failed marketing campaign on brand image</t>
  </si>
  <si>
    <t>Social Media; Instagram Marketing; Social Media Influencer; Digital Marketing; Influencer Marketing; Failed Marketing Campaign; Marketing Strategy; Social Media Image; Brand Strategy; Product Testimonial; Content Marketing; Social Media Marketing; Digital Generation</t>
  </si>
  <si>
    <t>Digital Marketing; Marketing Communication; Social Media</t>
  </si>
  <si>
    <t>CLMM154</t>
  </si>
  <si>
    <t>521-0023-1</t>
  </si>
  <si>
    <t>BRITANNIA’S RURAL MARKET PUSH</t>
  </si>
  <si>
    <t>The case study ‘Britannia’s Rural Market Push’ describes the product and distribution strategies of Britannia Industries Limited (Britannia) to strengthen its presence in rural India. This helped Britannia achieve a 21.5% year-on-year revenue growth even as other FMCG companies were registering sluggish growth during the COVID-19 pandemic. Britannia’s growth was attributed to its strong presence in the rural markets, which were not as adversely impacted as the urban markets by the COVID-19 pandemic. The case begins with the origins of Britannia’s rural push followed by the product strategy applied by its Managing Director, Varun Berry (Varun), for the rural markets in which appropriately priced and packaged Lower Unit Packs (LUPs) of both basic and premium products were offered. Next, the case focuses on the distribution strategies applied by Britannia including the direct distribution and zero-day inventory models that ensured efficient and cost-effective delivery of its products. The case ends with a note on the future investment plans of Britannia to further deepen its distribution network in rural areas, launch vitamin rich and immunity boosting products, expand its dairy offerings and establish new production units.</t>
  </si>
  <si>
    <t>Become aware of the growing importance of rural marketing; Understand the nature and characteristics of the Indian rural markets; Learn about the importance of an efficient distribution system in rural markets; Understand the benefits of aptly priced and packaged products for rural markets; Become aware of high-end technologies like census mapping and geo-spatial analytics in optimizing distribution reach in rural markets</t>
  </si>
  <si>
    <t>Rural Markets; Rural Marketing Strategies; Product Strategy; Distribution Strategy; Channel Management;  Direct distribution; Zero-day inventory Model; Rural Sales Channel; Supply Chain Management; Rural Consumers; Retail Point-of-Sales Solutions; Census Mapping; Geo-spatial Analytics</t>
  </si>
  <si>
    <t>Rural Markets</t>
  </si>
  <si>
    <t>Channel Strategy &amp; Development; Product Strategy &amp; Design; Pricing</t>
  </si>
  <si>
    <t>CLMM155</t>
  </si>
  <si>
    <t>521-0024-1</t>
  </si>
  <si>
    <t>CARS24 CREATES A DIFFERENTIATED EXPERIENCE IN INDIAN USED CAR MARKETPLACE</t>
  </si>
  <si>
    <t>The case study ‘CARS24 Creates a Differentiated Experience in Indian Used Car Marketplace’ describes how CARS24, a new entrant into the largely unorganized pre-owned automobile market in India, addressed the existing pain points of sellers and buyers to become a unicorn in just five years after it was founded in 2015. Cars24 started its business operations assisting individual customers in selling their pre-owned cars to used car dealers. In 2019, it forayed into the business of selling pre-owned cars to individual customers and in 2020 the company entered the pre-owned 2-wheeler business. The case study also seeks to highlight the approaches taken by the company to offer the best automobile trading experience to sellers and buyers of pre-owned cars and two-wheelers in India. The case begins with a brief snapshot of the Indian pre-owned car market and the numerous issues faced by both buyers and sellers. The case study then details the innovative Customer-to-Business (C2B) model used by CARS24 to simplify the process of selling pre-owned cars and the Customer-to-Customer (C2C) business model it implemented to simplify the process of buying pre-owned cars. Next, the case describes the customer satisfaction and process adherence measuring mechanism undertaken by CARS24 to ensure a uniform customer experience across all its branches with the help of the Learning and Organizational Development (L&amp;OD) and the Business Intelligence (BI) department. The case also focuses on the customer experience improvement program implemented by Cars24 to improve the quality of interaction between the company and the customer. The case touches upon the future plans of the company based on its strong foundation in technology that has made the customer experience efficient and reliable and helped differentiate the company from the competition.</t>
  </si>
  <si>
    <t>Learn how startups can achieve high growth by addressing unmet customer pain points.; Understand the importance of service quality dimensions and the service gap.; Learn how a focus on ‘customer experience’ can help platform businesses differentiate themselves from the competition.; Learn about technology in service innovation and customer relationship management.; Become aware of the benefits of standardization of service behaviors and actions.</t>
  </si>
  <si>
    <t>Services Marketing; Customer Experience; Customer Gap Model; Customer Satisfaction; Customer Relationship Management; Business Models; Customer-to-Business Business Model; Customer-to-Customer Business Model; Managing Service Quality;  Brand Differentiation.</t>
  </si>
  <si>
    <t>Customer Relationship Management; B2C Marketing; Platform Model</t>
  </si>
  <si>
    <t>CLMM156</t>
  </si>
  <si>
    <t>521-0022-1</t>
  </si>
  <si>
    <t>BACARDI’S TRYST WITH EXPERIENTIAL MARKETING TO WOO INDIAN MILLENNIALS</t>
  </si>
  <si>
    <t>The case “Bacardi’s Tryst with Experiential Marketing to Woo Indian Millennials” discusses the nuances of the experiential marketing strategy adopted by one of the leading Indian alcohol beverages company, Bacardi India Private Limited (Bacardi), to attract millennials. As alcohol advertising in India was prohibited, Bacardi resorted to an experiential marketing strategy centered on music. Starting from the late 1990s, it held various events like music festivals and dance parties, which created the notion that Bacardi stood for a great musical experience. The case then provides details about Bacardi’s shift of focus to the independent artiste. From 2017, the company began providing a platform for independent artistes to create, develop, and promote their music. From there, Bacardi’s focus evolved to facilitating long-term collaborations directly with an artiste through digital media, in order to create a brand narrative through their voices. Bacardi’s experiential marketing strategy enabled it to overcome advertising restrictions and create a strong brand identity. Will Bacardi’s association with music enable it to keep attracting the coming generations?</t>
  </si>
  <si>
    <t>Examine how the limitations on alcohol advertising led to creative marketing campaigns.; Study the nuances of surrogate advertising.; Understand customer behavior to devise targeted marketing campaigns.; Analyze the motto behind conducting an experiential campaign.; Scrutinize the role played by experiential marketing in a company’s digital marketing strategy.</t>
  </si>
  <si>
    <t>Experiential marketing; Marketing communication; Millennials; Brand promotion; Digital marketing; Social media marketing; Indian advertising regulations; Brand association; Surrogate advertising; Consumer Behavior; External Influences; Cultural Influences on Consumer Behavior; Targeting; Brand Image; Music</t>
  </si>
  <si>
    <t>Brand Differentiation; Consumer Behavior; Brand Strategy</t>
  </si>
  <si>
    <t>CLMM157</t>
  </si>
  <si>
    <t>521-0014-1</t>
  </si>
  <si>
    <t>SHOPMATIC: REIMAGINING ECOMMERCE SOLUTIONS FOR ENTREPRENEURS AND SMALL BUSINESSES IN INDIA</t>
  </si>
  <si>
    <t xml:space="preserve">The case study ‘Shopmatic: Reimagining eCommerce solutions for Entrepreneurs and Small Businesses in India’ focuses on how Shopmatic, a Singapore-based global technology platform company, grew its online presence in India by offering end-to-end e-commerce solutions that helped simplify the entire process of establishing and running an online store for small businesses and aspiring entrepreneurs. The case describes the company’s initial business strategies in India beginning with the subscription pricing model in 2016 and the various initiatives it took including the ‘Inspiring Entrepreneurship Program’ in 2018 to drive business in India. Next, the case study focuses on the transaction pricing model introduced in 2019 after the company failed to grow in line with the expectations of its co-founders. The case study then touches upon the future plans of Shopmatic, including offering omni-channel solutions to large businesses that traditionally operated through brick-and-mortar stores, funding plans, and growth plans through acquisitions to expand across India and enter Africa and newer markets in South East Asia and the Middle East. </t>
  </si>
  <si>
    <t>Understand how the right pricing models play a key role in customer acquisitions in B2B markets.; Become aware of factors that influence buying behavior in B2B markets.; Understand how startups must experiment with business models when entering new markets.; Learn the importance of conducting market research and applying their insights at various stages of a business.; Learn how B2B e-commerce platforms are being driven by the latest technologies, and innovative business and pricing models.</t>
  </si>
  <si>
    <t>B2BMarketing; Pricing strategies; Service innovation; Idea generation; Subscription pricing model; Designing and managing services; E-commerce Platform; Online stores.</t>
  </si>
  <si>
    <t>B2B Marketing</t>
  </si>
  <si>
    <t>Services Marketing; Pricing; Platform Ecosystem</t>
  </si>
  <si>
    <t>CLMM158</t>
  </si>
  <si>
    <t>521-0009-1</t>
  </si>
  <si>
    <t>&amp;ME: INDIA’S FIRST DEDICATED WOMEN’S HEALTH AND WELLNESS BRAND</t>
  </si>
  <si>
    <t>Merhaki Foods &amp; Nutrition Private Limited (Merhaki), a Bengaluru-based women’s health &amp; wellness company engaged in offering a wide range of nutrition and hygiene products for women’s health and wellbeing under the ‘&amp;ME’ brand name, was established in September 2017 by Ankur Goyal (Ankur), a Stanford Graduate School of Business alumnus who earlier worked with food and beverage companies like Nestle and Hector Beverages (Paper Boat) for eight years. Sheta Mittal (Sheta), a Harvard Business School alumnus teamed up within Ankur in 2019 after she got back to India to build a Women’s Health brand after stints as a management consultant with The Boston Consulting Group, marketing manager with Future Group and 5 years with NIKE in their US and China office. The company was born out of Ankur’s idea of providing solutions to alleviate the discomforts and challenges associated with women’s health problems and natural physiological processes such as menstruation, Polycystic Ovarian Syndrome (PCOS), and Polycystic Ovarian Disease (PCOD) by combining the power of essential nutrients and the healing properties of Ayurveda. According to Sheta, &amp;ME combined Ayurvedic and contemporary nutrition science because minerals and vitamins improved immunity and ensured proper functioning of the body, while Ayurvedic science restored physiological balance and healed the body holistically. ‘Bioactive lifestyle beverages’ were the flagship products of &amp;ME. The company claimed that its highly effective beverages comprised herbs, vitamins, minerals, fruits, and vegetables and were free from preservatives, refined sugar, artificial colors, and gluten. Merhaki kicked off its business operations in 2018 by selling functional beverages. Later, the company widened its portfolio to include tea for healing PCOS and PCOD; menstruation hygiene products such as sanitary pads, menstrual cups, and period pain relief balm; fortified chocolates for increasing serotonin level; fortified cookies for increasing estrogen levels in women experiencing menopause, and protein powder for weight loss. As of 2019, &amp;ME products were being sold in over 600 retail stores across five Indian cities and were available on all major e-commerce platforms, including Amazon, Flipkart, and BigBasket. The company’s executives claimed that its business was registering a month-on-month growth of 40-50%.  The same year, Merhaki raised funds from Sauce.vc and Matrix Partners India (Matrix). Matrix invested INR56 million. In 2020, &amp;ME’s executives claimed that more than 250,000 women across India used its products.</t>
  </si>
  <si>
    <t>Understand the importance of market research in new product development.; Gain awareness of the untapped potential in women-centric markets and the factors driving the markets for women-centric products.; Learn how entrepreneurs can successfully overcome various challenges in the initial stages of the business.; Understand the advantages offered by online digital platforms and channels in selling women’s health and wellness products.; Learn the importance of focusing on product functionalities such as taste and formulation in women’s health and wellness products.</t>
  </si>
  <si>
    <t>New product development; Women-centric markets; Market research; Digital marketing;  Idea generation; Product formulation; Consumer behavior; Product attributes; Product functionality; Marketing insights;  Market growth drivers</t>
  </si>
  <si>
    <t>Product Strategy &amp; Design</t>
  </si>
  <si>
    <t>Marketing Research; Market Segmentation; Entrepreneurship</t>
  </si>
  <si>
    <t>CLMM159</t>
  </si>
  <si>
    <t>521-0012-1</t>
  </si>
  <si>
    <t>KFC INDIA’S DIGITAL MARKETING CAMPAIGNS</t>
  </si>
  <si>
    <t>The case “KFC India’s Digital Marketing Campaigns” talks about the digital marketing campaigns launched by KFC India to reinforce the connection between KFC the brand and its customers in India. The campaigns also helped KFC to engage with its customers. The case touches upon the use of social media by KFC India to run the campaigns. It also describes the benefits KFC India accrued from the use of digital channels to reach out to its customers.</t>
  </si>
  <si>
    <t xml:space="preserve">Understand the importance of digital marketing in connecting with customers and engaging with them.; Analyze how companies can make effective use of social media for digital campaigns.; Understand the importance of an appropriate media mix for marketing campaigns.; Acquire insights into social media strategies of organizations, especially restaurant chains like KFC.; </t>
  </si>
  <si>
    <t>Advertising; Marketing Management; Marketing Communication; Integrated Marketing Communications; Marketing Campaign; Digital Marketing; Media Strategy; Promotion; Social Media Marketing; Communications Mix; Digital Advertising</t>
  </si>
  <si>
    <t>Advertising &amp; Promotion</t>
  </si>
  <si>
    <t>Marketing Communication; Marketing Strategy; Brand Strategy</t>
  </si>
  <si>
    <t>CLMM160</t>
  </si>
  <si>
    <t>521-0038-1</t>
  </si>
  <si>
    <t>Zenoti’s AI-Driven Smart Marketing Tool</t>
  </si>
  <si>
    <t>The case study ‘Zenoti’s AI-Driven Smart Marketing Tool’ describes the entrepreneurial journey of Zenoti, a US and India-based software company that offered an all-in-one cloud-based software solution for the wellness industry, including spas and salons. The case touches upon how the new software solution helped Zenoti’s subscribers simplify both their front office operations (including customer service, marketing, and sales) and back office operations (including record maintenance, quality compliance, billing and payments, and customer feedback). This helped the wellness center to focus exclusively on offering superior customer experience. The case study then focuses on the company’s artificial intelligence (AI)-driven ‘Smart Marketing’ tool introduced in 2019 that helped Zenoti’s subscribers improve their customers’ loyalty by enabling them to send personalized and timely e-mails to their customers. The tool used predictive algorithms to predict the future visits and spend behavior of customers and displayed Return on Investment (ROI) and Key Performance Indicator (KPI) metrics for marketing campaigns on its dashboard. The case study then describes the Smart Marketing tool’s impact on Zenoti’s subscribers that helped Zenoti become a unicorn in 2020. The case finally touches upon the company’s future plans.</t>
  </si>
  <si>
    <t>Learn the key role of customer experience in services marketing.; Understand the importance of software-as-a-service (SaaS) technologies to standardize service operations across multiple branches.; Learn how digital technologies can be leveraged to offer SMART Marketing solutions.; Become familiar with how data analytics and artificial intelligence can help improve customer relationship management and customer loyalty.; Become aware of how SaaS providers can differentiate their offerings through a benefits-based Unique Value Proposition (UVP) in a competitive SaaS market.</t>
  </si>
  <si>
    <t>Martech; Customer relationship management; Customer experience; Marketing automation; Minimum Viable Product; Predictive analytics Customer Journey; B2B platform; SaaS business model; Service operations</t>
  </si>
  <si>
    <t>Platform Model</t>
  </si>
  <si>
    <t>B2B Marketing; Services Marketing; Entrepreneurship</t>
  </si>
  <si>
    <t>United States; India</t>
  </si>
  <si>
    <t>CLMM161</t>
  </si>
  <si>
    <t>521-0034-1</t>
  </si>
  <si>
    <t>Fortune Rice Bran ‘Heart Healthy Oil’ Brand Ambassador Suffers a Heart Attack</t>
  </si>
  <si>
    <t>The case study discusses the Fortune Rice Bran Health Oil fiasco that occurred when its brand ambassador, 48-year-old Sourav Ganguly, President of the Board of Control for Cricket in India (BCCI) and former captain of men’s National Cricket Team, suffered a heart attack. It was a tough situation for the company as a whole and for the Fortune branding team in particular, as the oil brand had positioned itself as a healthy oil for the 40 plus age group. The brand manager had to take quick action to control the damage caused by the incident.</t>
  </si>
  <si>
    <t xml:space="preserve">To understand how a brand manager should respond to a crisis situation; To explore how a brand manager should communicate at the time of a crisis; To understand how to safeguard a brand from social media backlash; To explore the possible options in front of the company when its brand ambassador suffers an untoward incident; </t>
  </si>
  <si>
    <t>Respond in a Crisis Situation; Social Media Backlash; Branding Communication; Brand Positioning; Developing Effective Communication; Message Strategy; Creative Strategy; Message Source; Source Credibility; Communication Strategy; Sourav Ganguly; Adani Wilmar; Fortune Rice Bran Health Oil</t>
  </si>
  <si>
    <t>Communication Strategy</t>
  </si>
  <si>
    <t>CLMM162</t>
  </si>
  <si>
    <t>521-0048-1</t>
  </si>
  <si>
    <t>AMUL FORAYS INTO CARBONATED DRINKS MARKET</t>
  </si>
  <si>
    <t>The case discusses home grown dairy brand Amul’s foray into the carbonated drinks space in India with the launch of a fizzy fruit based dairy drink ‘Tru Seltzer’ in October 2020. Said to be India’s first seltzer, Amul Tru Seltzer was available in two flavors — lemon and orange – and was affordably priced at just Rs 15 for a 200ml PET bottle. The drink was targeted at the health conscious younger generation.  According to Amul, one of the USPs of the product was that it contained milk solids, which no other carbonated beverage in India had as an ingredient. The dairy brand also claimed that the percentage of added sugar in both the variants of the seltzer was less than in other products in the carbonated beverages segment in India. Given Amul’s maiden foray into the carbonated beverages segment with Tru Seltzer, it was expected to face some challenges such as tough competition from big players in the Indian carbonated drinks space, defining the category as seltzers were still not a distinct category in the Indian beverages market, and scaling up the brand.</t>
  </si>
  <si>
    <t>Understand the reasons behind Amul’s entry into the carbonated drinks market in India; Analyze the marketing mix of ‘Tru Seltzer’ ; Understand the dynamics and risks involved in brand extension; Understand the challenges faced by Amul with respect to its entry into the carbonated drinks space in India; Explore the strategies that Amul could adopt in the future to succeed in the carbonated drinks space</t>
  </si>
  <si>
    <t>Brand Extension; Marketing Mix; Brand Development; Amul Tru Seltzer; Carbonated Drinks Market; Marketing Strategy</t>
  </si>
  <si>
    <t>Brand Development</t>
  </si>
  <si>
    <t>Marketing Mix; Marketing Strategy; Brand Extension</t>
  </si>
  <si>
    <t>CLMM163</t>
  </si>
  <si>
    <t>521-0066-1</t>
  </si>
  <si>
    <t>BULBUL: WOOING RURAL ONLINE SHOPPERS THROUGH VIDEO-COMMERCE</t>
  </si>
  <si>
    <t>The case study ‘Bulbul: Wooing Rural Online Shoppers Through Video-commerce’ describes how Bulbul.tv (Bulbul), India’s first live commerce (or social commerce) mobile application, was developed by Bulbulshop Shopping Network Private Limited (Bulbulshop) to woo first time online shoppers in rural India. The case focuses on the factors that led to the rapid surge in the number of rural internet users with 264 million people in rural India having access to the internet in 2019 as against 186 million in 2017. The case then describes the online consumer behavior patterns of rural Indians that Bulbul’s founders identified, leading to the creation of a novel e-commerce platform that replicated the traditional offline shopping experience to the extent possible. Next, the case describes the business model of Bulbulshop, starting with the way the company tested its unique business model before launching the Bulbul app in the market; the description of the Bulbul app, the conscious use of micro-influencers to promote products, the product sourcing, and its customer-centric approach. Finally, the case touches upon the partnerships that Bulbulshop forged with technology players to expand its business; the company’s future plans of transforming micro-influencers into key business drivers; the launch of several activities on the Bulbul app to capitalize on the rapidly growing Indian social commerce sector; and plans to introduce private label products in the Indian rural market.</t>
  </si>
  <si>
    <t>Gain an understanding of social commerce and factors driving it in India.; Explore the vast, untapped potential of India’s rural e-commerce markets.; Learn about the cultural, social, and psychological factors influencing consumer behavior in rural India.; Become aware of the use of technology to follow a customer-centric approach and efficiently source and deliver products to rural Indians.; Learn about micro-influencers and how they retain and earn the loyalty of e-consumers in rural India.</t>
  </si>
  <si>
    <t>Platform business models; E-commerce; Social commerce; Rural markets; Positive unit economics; Customer experience; Influencer marketing; Rural consumers; Consumer behavior; Channel Partnerships; Content marketing; Digital marketing</t>
  </si>
  <si>
    <t>Rural Markets; Consumer Behavior; E-commerce</t>
  </si>
  <si>
    <t>CLMM165</t>
  </si>
  <si>
    <t>521-0074-1</t>
  </si>
  <si>
    <t>TATA MOTORS’ PROJECT NEEV: RURAL INFLUENCER MARKETING</t>
  </si>
  <si>
    <t>The case “Tata Motors’ Project Neev: Rural Influencer Marketing,” describes India’s biggest automobile manufacturing company, Tata Motors Ltd. (Tata)’s rural marketing initiative – Project Neev. As part of the initiative, Tata hired prominent rural people to serve as Tata Gram Mitras and do word-of-mouth marketing for its vehicle range in far-flung villages with a population of less than 50,000. Furthermore, Tata distributed its vehicles in those markets through third-party outlets called Tata Kisan Mitra, apart from leveraging the rural outreach programs of other enterprises through strategic partnerships. Project Neev was a success – enhancing Tata’s competitive strength and accounting for a large proportion of the company’s vehicle sales. Within a decade, Tata expanded the scope of Project Neev to cover almost all Indian states. So, will Project Neev continue to reap dividends for Tata in the future?</t>
  </si>
  <si>
    <t>Understand the needs and wants of rural buyers; Examine the challenges involved in reaching out to rural customers; Explore the potential in using influential rural people for marketing; Analyze innovative rural distribution channels; Examine the possibility of using existing rural retail businesses as a distribution channel</t>
  </si>
  <si>
    <t>Rural Marketing; Consumer Behavior; Mobile Apps; Word-of-mouth Marketing; Influencer Marketing; Rural Distribution; Rural Outreach Programs; Piggybacking; Competitive Strength; Rural Channel Management; Strategic Marketing Management; Rural Buyer; Third Party Distribution; Marketing Mix; Brand Ambassador</t>
  </si>
  <si>
    <t>Marketing Strategy; Channel Strategy &amp; Development; Communication Strategy</t>
  </si>
  <si>
    <t>CLMM166</t>
  </si>
  <si>
    <t>522-0023-1</t>
  </si>
  <si>
    <t>MICROSOFT’S NEW PRICING PLAN: IS IT WORTH IT?</t>
  </si>
  <si>
    <t>The case “Microsoft’s New Pricing Plan: Is it Worth It?” discusses the probable impact of the price hike of US-based multinational computer technology company Microsoft Corporation’s flagship product Microsoft 365. The case mentions Microsoft’s justification for the price hike. It provides details about the financial and market fallout of this particular move for the software giant. Given the rising competition in the SaaS space, it remains to be seen whether the price hike is the right decision.</t>
  </si>
  <si>
    <t>Examine the issues and challenges in pricing.; Analyze how a price hike could impact a company.</t>
  </si>
  <si>
    <t>Pricing Strategy; Software as a Service (SaaS); Subscription Model; Competitive Threats; Revenue Growth Strategy; Price Elasticity of Demand; Strategic Narrative; Communication Strategy; Impact of Price Hike; Customer Loyalty; Value Added Features; Initiating Price Changes; Pricing Decisions; Pricing Objective; Pricing Method</t>
  </si>
  <si>
    <t>Pricing</t>
  </si>
  <si>
    <t>Competitive Strategy; Brand Loyalty; Product/Service Value</t>
  </si>
  <si>
    <t>CLMM168</t>
  </si>
  <si>
    <t>523-0026-1</t>
  </si>
  <si>
    <t>4 Pages</t>
  </si>
  <si>
    <t>RED BULL AND PEPSI’S SPAT OVER A TAGLINE</t>
  </si>
  <si>
    <t>The case “Red Bull and Pepsi’s Tagline Spat” discusses the tagline tiff between multinational beverage brands Red Bull GmbH and PepsiCo India Holdings Pvt Ltd., (PepsiCo). Red Bull had alleged that Pepsi’s Sting brand in India used a tagline that was deceptively similar to its own, which it had been using since 1987. However, Pepsi brushed aside the allegations and claimed that its tagline in fact described its product’s features. The case highlights the importance of trademark laws and the actions to be taken in case of infringement, apart from emphasizing the marketing ethics to be followed.</t>
  </si>
  <si>
    <t xml:space="preserve">Understand the laws related to trademarks in India.; Identify the ways in which companies indulge in unethical marketing practices.; Recognize the ethical issues involved in advertising and marketing.; Analyze the need for organizations to adhere to ethics in their marketing communications.; </t>
  </si>
  <si>
    <t>Business Ethics; Marketing Management; Ethics in Marketing;  Trademarks; Passing Off; Taglines; Infringement; Marketing Communications; Legal Battle; Secondary Meaning; Brand Management; Creativity; Brainstorming; Reputation; Deception</t>
  </si>
  <si>
    <t>Business Ethics; Advertising &amp; Promotion; Marketing Strategy</t>
  </si>
  <si>
    <t>Austria</t>
  </si>
  <si>
    <t>FINC208</t>
  </si>
  <si>
    <t>123-0109-1</t>
  </si>
  <si>
    <t>APPLE INC.’S FINANCIAL STATEMENT ANALYSIS</t>
  </si>
  <si>
    <t>Apple Inc., the world’s largest technology company by revenue, led the global technology market by developing innovative products such as the Mac, iPod, iPhone, and iPad. The company had grown over the years by entering into various segments such as such as software, consumer electronics, and digital media content distribution. Apple had been consistent in its performance. However, FY19 was a challenging year for the company as it observed a decline in sales due to the Covid-19 pandemic. The case study provides detailed financial information about the company which would be useful for readers to conduct a ratio analysis, common size analysis, and common base analysis.</t>
  </si>
  <si>
    <t>Understand the different methods through which a company’s financial statement can be analyzed; Examine and interpret the financial ratios of a technology company; Analyze and interpret common size and common base statements of a technology company</t>
  </si>
  <si>
    <t>Ratio Analysis; Liquidity; Profitability; Leverage; Common Base income statement; Common Size income statement;  ROE; ROA; NPM; Turnover Ratio</t>
  </si>
  <si>
    <t>Financial Analysis</t>
  </si>
  <si>
    <t>Accounting and Control</t>
  </si>
  <si>
    <t>HROB226</t>
  </si>
  <si>
    <t>421-0049-1</t>
  </si>
  <si>
    <t>17 Pages</t>
  </si>
  <si>
    <t>GODREJ: TRANSFORMING ITS ORGANIZATIONAL CULTURE</t>
  </si>
  <si>
    <t>The case “Godrej: Transforming Its Organizational Culture” talks about the initiatives taken by Indian conglomerate The Godrej Group (Godrej) to transform and adapt its organizational culture to ensure it was in tune with societal changes and the competitive landscape. The case starts out by providing a glimpse into the history of the 123-year-old family business that strove to adhere to the high principles of its founder Ardeshir Burjorji Sorabji Godrej (Ardeshir), who was renowned for his honesty and integrity. The case then talks about the way the third generation, with Adi Godrej (Adi) at the helm, transformed the business into a conglomerate with operations in various business areas and an international presence, without compromising on its principles. The factors that drove Adi to bring about an evolution in organizational culture is then discussed. The case takes an in-depth look into the changes brought about in the organizational thinking, recruitment practices, workplace diversity, leadership development programs, and avenues of conversations. Will Godrej continue to successfully manage its culture change in tune with changes in its business goals in future also?</t>
  </si>
  <si>
    <t>Understand an organizational climate and the principles that drive it; Create and sustain an organizational culture; Align Human Resource (HR) Systems with business strategy; Generate organizational change; Develop an employee acculturation process</t>
  </si>
  <si>
    <t>Organizational Culture; Cultural Change; Leadership Development; Training and Development; Change Management; Cultural Code; Conversations; Workplace Diversity; Talent Management; Best Place to Work; Founder’s Values; Human Resource (HR) Systems; Organizational Climate; Employee Acculturation Process; Company Philosophy</t>
  </si>
  <si>
    <t>Organizational Culture</t>
  </si>
  <si>
    <t>Leadership and Change Management; Human Resource Planning; Change Management</t>
  </si>
  <si>
    <t>MKTG423</t>
  </si>
  <si>
    <t>520-0133-1</t>
  </si>
  <si>
    <t>12 Pages</t>
  </si>
  <si>
    <t>UNLOCKING IN THE LOCKDOWN: AMUL’S SURGE DURING TESTING TIMES</t>
  </si>
  <si>
    <t>The case is about the success of the Indian dairy cooperative society Amul during the COVID-19 pandemic in 2020. Amul, a dairy brand managed by a cooperative body, the Gujarat Co-operative Milk Marketing Federation Limited (GCMMF), was jointly owned by 3.6 million dairy farmers in the western Indian state of Gujarat. The announcement of a nationwide lockdown in March 2020 in India due to the spread of Covid-19 dealt a blow to many businesses that were left grappling for their very survival amidst the crisis. But the Managing Director of Amul, R S Sodhi, saw an opportunity in the crisis. He was of the view that this was the time for Amul to spruce up its supply chain and marketing activities in order to reach people who were forced to stay indoors. People’s food consumption pattern had also undergone a change, with consumers demanding trustworthy packaged food and ingredients, which were considered safer than non-packaged products. While the producers of many goods and food products shut their factories and manufacturing units due to the lockdown, Amul looked for an opportunity and sought to ensure a steady supply of milk and milk products across the country during the lockdown. Compared to pre-COVID-19 times, the lockdown period saw a 5-7% increase in demand for Amul’s liquid packaged milk as consumers trusted the Amul brand over rather than loose milk. While several businesses including small vendors, ice-cream manufacturers, hotels, and restaurants stopped procuring milk from farmers during the lockdown, Amul collected an additional 3.5 million liters of milk daily from the farmers and paid them well. The pandemic affected several businesses that either curtailed or stopped their operations. Amul, however, ensured an uninterrupted supply of milk and milk products across the country during the lockdown. It incentivized all supply chain partners to maintain the smooth running of their supply chains throughout the disruption. It also arranged accommodation facilities for workers near the plant and explained safety precautions to the dairy farmers to cope with the pandemic. As India was battling to contain the pandemic, Amul ensured that dairy farmers and consumers stayed safe and healthy. During the lockdown when most businesses decided to cut their media spends, the dairy brand continued doing what it considered best in the interest of milk producers and the consumers. To seize the market opportunity, Amul decided to double its marketing spend on advertising and branding. It revisited its marketing strategy, focusing on both the traditional and digital advertising space. Amul said the lockdown hadn’t affected it and it went ahead with reinventing its distribution network and launching a range of immunity boosting products such as turmeric, tulsi (basil), and ginger milk. The dairy giant said its brand reputation, resilience, prompt action during the crisis, and ability to adapt to the situation would enable it to overcome any future challenges too.</t>
  </si>
  <si>
    <t xml:space="preserve">Understand direct-to-consumer (D2C) marketing and highlight the role of e-commerce players in the D2C market; Examine how business continuity can be ensured during a pandemic; Understand the impact of the COVID-19 pandemic on the supply chain of essential commodities; Analyze the advertising strategies that consumer goods companies can follow in an adverse business environment.; </t>
  </si>
  <si>
    <t>Demand for branded products; Brand image; Brand building; Consumption behavior; Shift in consumer preference; Supply chain disruptions; Panic buying; Rising consumer awareness; Increasing marketing spends; Media promotion; Product line extension; Product innovation; Direct-to-consumer marketing; E-commerce sales;  Traditional and digital marketing strategy</t>
  </si>
  <si>
    <t>Direct to Consumer; Advertising &amp; Promotion; Crisis Management</t>
  </si>
  <si>
    <t>MKTG424</t>
  </si>
  <si>
    <t>520-0128-1</t>
  </si>
  <si>
    <t>DINEOUT – CONSTANTLY RE-IMAGINING RESTAURANT TECHNOLOGY</t>
  </si>
  <si>
    <t>The case “Dineout – Constantly Re-Imagining Restaurant Technology,” talks about the efforts of India-based restaurant technology company Dineout Services Pvt. Ltd. (Dineout) to provide innovative technology solutions in the restaurant industry. The case starts out by giving a glimpse into the struggles of Dineout that started out providing online restaurant discovery and table reservation solutions, in gaining a foothold in an industry that was not technology-savvy. Dineout’s ability to adapt itself as per the needs of the industry helped it eventually find success. The various offerings of the company in both the B2C and B2B spaces in the restaurant industry are documented. Dineout’s initiative to enhance its product profile by acquiring other companies with technical know-how is described. The case also explains how the rising prospects of the Indian restaurant industry were expected to create a strong future for Dineout. However, the COVID-19 pandemic drastically altered the restaurant industry, plunging it into losses. Responding to the changed environment, Dineout came out with a slew of new technology offerings. It remained to be seen if Dineout’s re-imagining of restaurant technology would work out in its favor.</t>
  </si>
  <si>
    <t>Identify the role played by technology in re-imagining a service industry; Analyze the process of introducing new technology offerings; Scrutinize the process of adopting new technology offerings in a service industry; Examine the strategies undertaken by a technology company to grow in a service industry; Devise strategies to respond to dramatic changes in the external environment</t>
  </si>
  <si>
    <t>Restaurant Technology; Marketing Environment; Responding to the Environment; Technology Adoption; B2B Marketing; B2C Marketing;  Acquisition Strategy; COVID-19; Growth Strategy; Promotional Strategy; Consumer Behavior; Information Technology; Service Industry; Segmentation; New Products</t>
  </si>
  <si>
    <t>New Business Development</t>
  </si>
  <si>
    <t>Emerging Technologies; Services Marketing; Business Level Strategies</t>
  </si>
  <si>
    <t>MKTG425</t>
  </si>
  <si>
    <t>520-0131-1</t>
  </si>
  <si>
    <t>TAJ HOTELS: USING TECHNOLOGY TO OFFER PERSONALIZED SERVICES</t>
  </si>
  <si>
    <t>The case ‘Taj Hotels: Using Technology to Offer Personalized Services’ describes the various technology-based initiatives taken by Taj Hotels Palaces Resorts Safaris (Taj Hotels) to offer personalized services to its guests in India and abroad. The brand’s unwavering commitment to offering customer-centric services resulted in its being listed by Brand Finance, a London-based brand valuation consultancy, as the strongest Indian brand in June 2020. It was also considered as a leader in the Customer Experience Excellence metric in a survey by KPMG, a global business consultancy in 2018. The case study discusses the various digital and non-digital strategies adopted by Taj Hotels at individual properties as well as across its chain to provide personalized services and experiences to millennials. Taj Hotels also altered its properties to cater to the needs of millennials, the largest consumer group in India. In 2018, Taj Hotels launched Taj.Live, a digital media monitoring and response system, to listen, interact, engage, respond, and delight consumers across all digital media channels, including social media platforms such as Facebook, Twitter, YouTube, and Instagram. This feature increased the direct sales of Taj Hotels by INR 1.7 million (US$ 23,050) within the first three months of the system’s installation. The response rate to customer queries also increased from 39% to 85% while the response time went down from 24 hours to less than 15 minutes. The system captured conversations about the Taj Hotels brand on different digital platforms and used analytics to help Taj Hotel employees answer queries, delight consumers, and monitor compliments and complaints. Thus, this digital system enabled Taj Hotels to personalize services across its chain. The case details how the brand leveraged state-of-the-art digital technologies to customize its newsletter, Taj Spice. Taj Hotels partnered with Netcore Solutions, a Mumbai-based provider of an Artificial Intelligence-powered growth marketing platform, to consolidate its legacy data and deliver an exceptional customer experience using data driven marketing automation. The case study goes on to describe how Taj Hotels selected the Oracle Sales Automation cloud in 2017 to bring together various aspects of the hotel chain together. It also launched a mobile application Proxce that featured an easy-to-use user interface which offered several functionalities, including booking of rooms across any of the brand’s properties across the world, booking of safaris, paperless check-in to properties, keyless access to rooms, and access to the brand’s customer loyalty program, ‘Taj Inner Circle.’ The case ends with a brief note on the ‘Zero-Touch Service Transformation’ created and implemented by the brand to ensure business continuity during the COVID-19 pandemic and Taj Hotels’ future plans to adopt high-end technology like IoT tools to create a more hyper-personalized environment for guests over the next 10 years while retaining the human touch or ‘Taj-ness’ of the brand.</t>
  </si>
  <si>
    <t>Understand how digital technologies like contextual mobile marketing technology and CRM tools enable brands to offer personalized services; Gain awareness of the concepts of brand value and brand equity; Understand the importance of personalized services and products in a hyper-competitive marketplace; Understand how ‘individual marketing’ is practiced in real-time balancing technologies with the human touch; Learn about CRM tools for engagement at various customer touch points</t>
  </si>
  <si>
    <t>Hyperpersonalization; Customer Relationship Management; Brand Equity; Digital Media Monitoring; Personalized Marketing Communications; Service Offerings; Customer Touchpoints; Loyalty Program; Customer Experience; Social Media Marketing; Customer Engagement; CRM Tools</t>
  </si>
  <si>
    <t>Customer Relationship Management</t>
  </si>
  <si>
    <t>Services Marketing; Branding Strategy; Technology Strategy</t>
  </si>
  <si>
    <t>MKTG426</t>
  </si>
  <si>
    <t>520-0129-1</t>
  </si>
  <si>
    <t>HUBSPOT’S INBOUND MARKETING STRATEGY FOR SAAS BUSINESSES</t>
  </si>
  <si>
    <t>The case study “HubSpot’s Inbound Marketing Strategy for SaaS Businesses” sheds light on the inbound marketing concept conceptualized by Dharmesh Shah (Dharmesh) and Brian Halligan (Brian) in 2004. The two, founders of HubSpot, a US-based software company, developed a cloud-based marketing, sales, and customer service platform called ‘Growth Platform,’ which enabled clients to expand their businesses using the inbound marketing concept through a platform called the ‘Growth Platform’. The case study also talks about the inbound marketing and sales strategies applied by HubSpot to sell the ‘Growth Platform’ as an apt marketing strategy in the information age for e-commerce firms, specifically SaaS businesses. It then describes the different stages of inbound marketing and how the concept helps integrate the marketing, sales, and customer service teams and streamlines business operations of SaaS companies. Next, the case study details the core differences between the inbound and outbound marketing concepts. It describes the components of HubSpot’s ‘Growth Platform’ and the CRM tools offered to generate business for SaaS companies. This is followed by details on the promotions and channel sales strategies applied by HubSpot to market its ‘Growth Platform’. The case also touches upon the importance given to sales force training by HubSpot to follow a consultative approach to generate quality leads and manage customer churn. The case ends with how HubSpot intends to promote its ‘flywheel model’ through inbound marketing and the future expansion plans of the company.</t>
  </si>
  <si>
    <t>Learn about the inbound marketing concept and the importance of integration between marketing, sales, and customer service teams; Learn about training the sales force to manage the quality of leads and customer churn; Become aware of the different forms of content generation through blogs and webinars to engage prospects online; Gain awareness of lead generation, conversion, and customer lifetime value; Be familiar with integrated CRM products and channel partner programs in B2B sales</t>
  </si>
  <si>
    <t>Inbound Marketing; Flywheel Business Model; Customer Lifetime Value; Content Marketing; Channel Sales; Customer Churn; Outbound Marketing; Customer Relationship Management; Sales Compensation Plan; Channel Sales; Personal Selling; Lead Generation; Sales Funnel; Integrated Marketing.</t>
  </si>
  <si>
    <t>Sales Management</t>
  </si>
  <si>
    <t>B2B Marketing; Sales Force Management; Marketing Strategy</t>
  </si>
  <si>
    <t>Unites Staes</t>
  </si>
  <si>
    <t>MKTG427</t>
  </si>
  <si>
    <t>520-0130-1</t>
  </si>
  <si>
    <t>9 Pages</t>
  </si>
  <si>
    <t>MERCEDES-BENZ INDIA – TARGETING A YOUNGER SEGMENT WITHOUT DILUTING THE BRAND</t>
  </si>
  <si>
    <t>The case study “Mercedes-Benz India – Targeting a Younger Segment Without Diluting the Brand” describes how Mercedes-Benz India Pvt. Ltd. (Mercedes-Benz India) regained its leadership position in the luxury car segment in India. Mercedes-Benz entered India in 1994, the first luxury car brand to do so. Despite this, Mercedes-Benz India fell behind BMW and Audi, its fellow German luxury car brands, in terms of volume sales between 2009 and 2014. The primary reason for the dip in sales was the company’s image as a luxury brand for the rich older man. The case looks at how the company took various initiatives to attract the younger demographic audience and reinvented its brand image to regain and consolidate its leadership position. The case study details the various targeting strategies that Mercedes-Benz India adopted including revamping its product portfolio with compact and sporty models, introducing customer-friendly in-house finance schemes to prospective younger customers, and using an omni-channel approach to promotion. The case also focuses on how Mercedes Benz India made use of digital technologies in its product, service, and marketing to offer enhanced personalized services to its customers, especially the younger segment. These included the launch of an e-commerce website for online sales of used and brand new cars; equipping vehicles with connected features, a digital sales program, and introduction of a contactless vehicle service and repair program. The case ends with a look at the company’s plans to grow by expanding its target segment to include women customers, looking at the opportunities in tier II and III cities, and focusing attention on the retail experience online and offline in relatively untapped markets.</t>
  </si>
  <si>
    <t>Learn how companies can compete more effectively and build strong brands by embracing target marketing; Understand the importance of segmenting customers; Learn about the criteria for effective market segmentation; Become aware of using digital technologies at all customer touch points; Understand the challenge of brand repositioning without losing brand equity</t>
  </si>
  <si>
    <t>Brand Strategy; Customer Relationship Management; Personalized Services; Marketing Communications; Customer Experience; Digital Technologies; Segmentation Strategy; Brand Building; Product Launch; Brand Repositioning; Consumer Attitudes; Purchase Behavior</t>
  </si>
  <si>
    <t>Brand Strategy</t>
  </si>
  <si>
    <t>Market Segmentation; Marketing Communication; Consumer Behavior</t>
  </si>
  <si>
    <t>MKTG428</t>
  </si>
  <si>
    <t>520-0147-1</t>
  </si>
  <si>
    <t>UNIBIC INDIA: FROM FASTEST GROWING NICHE COOKIE BRAND TO A CHALLENGER?</t>
  </si>
  <si>
    <t>The case “Unibic India: From Fastest Growing Niche Cookie Brand to a Challenger?” describes the various strategies undertaken by UNIBIC Foods India Pvt. Ltd. (Unibic) to create and consolidate its position in the highly competitive Indian biscuit industry. The case takes an in-depth look into the early history of the company and the differentiation strategy it used to make a market impact in the niche cookie segment. Later, the case discusses in detail Unibic’s marketing mix and media mix strategy. Information about Unibic’s product development strategy, retail strategy, and advertising strategy is provided. The efforts of the company to grow beyond its niche segment and enter other sub-segments in the Indian biscuit industry are described. The case also provides an insight into the challenges plaguing Unibic. Can Unibic grow from a niche brand to a challenger brand?</t>
  </si>
  <si>
    <t>Explore the differentiation strategy of a company; Determine the appropriate marketing mix of a niche brand; Evaluate market-nicher strategies; Examine the market expansion strategy of a niche player; Study the media mix strategy</t>
  </si>
  <si>
    <t>Marketing Mix; Media Mix; Retail Strategy; Above The Line (ATL) advertising; Differentiation Strategy; Market-Nicher Strategies; Market Challenger; Segmentation; Product Development Strategy; Innovation; Mascot; Distribution Channel; OOH Advertising; Market Expansion Strategy; Multimedia advertising</t>
  </si>
  <si>
    <t>Segmentation; Marketing Mix; Marketing Strategy</t>
  </si>
  <si>
    <t>MKTG429</t>
  </si>
  <si>
    <t>521-0010-1</t>
  </si>
  <si>
    <t>FUTURECRAFT.LOOP – 100% RECYCLABLE SNEAKERS FROM ADIDAS</t>
  </si>
  <si>
    <t>In April 2019, Adidas AG of Germany launched its fully recyclable training shoes – FUTURECRAFT.LOOP (Loop). It took Adidas close to seven years to develop the Loop out of a single material and without using any form of glue or solvent. The shoes were launched in a beta phase and a full scale commercial launch was slated for Spring 2021. The customers were supposed to return the Loop to Adidas once it had reached the end of its life. The company would then break down the shoes into their components and make a new shoe from the old one. For this purpose, Loop was constructed out of a single material – Thermoplastic Polye Utherane (TPU). Loop was a step toward reducing the waste and landfills created by the shoe industry. Making shoes out of used shoes was an entirely new concept as Adidas was recycling the old shoes instead of down cycling them. The company had been experimenting with various innovations to reduce waste and increase sustainability in the environment. And Loop was part of one such innovative offering from Adidas.</t>
  </si>
  <si>
    <t>Understand the importance of innovation in new product development; Understand the process of concept testing a new product</t>
  </si>
  <si>
    <t>Adidas; Futurecraft Loop; Recycle; Circular Economy; Sustainability</t>
  </si>
  <si>
    <t>New Product Development</t>
  </si>
  <si>
    <t>Product Launch; Sustainable Innovation</t>
  </si>
  <si>
    <t>MKTG430</t>
  </si>
  <si>
    <t>521-0011-1</t>
  </si>
  <si>
    <t>HORLICKS USING ‘MSAMVAAD’ TO REACH OUT TO A MEDIA-DARK RURAL MARKET</t>
  </si>
  <si>
    <t>The case “Horlicks Using ‘mSamvaad’ To Reach out To A Media-Dark Rural Market” discusses how a voice-driven platform called mSamvaad was used by multinational pharmaceutical company GlaxoSmithKline plc (GSK) to advertise Horlicks in the ‘media dark’ rural areas of the Indian state of Bihar. The case gives an insight into the functionalities of mSamvaad and the way it helps brands overcome communication barriers such as low literacy and lack of access to data and connectivity that alienate rural India. Ravi Kishan, a popular Bhojpuri actor who was Horlicks’ brand ambassador conveyed the nutritional benefits of the brand’s new variant to Bihari mothers in rural areas through mSamvaad. The case provides details about how the consumer interactions happened. The nutritional awareness campaign went on to be a success, as most of the audience was able to recall the brand message afterwards and there was an increase in product usage. Can mSamvaad emerge as the key media channel to connect with rural customers in India?</t>
  </si>
  <si>
    <t>Examine how companies adapt to new media channels, reducing the role of traditional media.; Understand the importance of interactive media marketing campaigns.; Analyze the nuances of rural marketing.; Study how digital marketing is leveraged to reach media dark rural areas.; Develop innovative digital marketing solutions.</t>
  </si>
  <si>
    <t>Marketing Management; Reducing Role of Traditional Media; Digital Marketing; Rural Marketing; Integrated Marketing Communication; Media Issues; Internet and Interactive Media; Advertising &amp; Communication Management; Types of Media; Digital Marketing; Digital Marketing Strategy; Audio Conferencing; Mobile Voice; Media Dark; Voice-Driven Platform</t>
  </si>
  <si>
    <t>Digital Marketing; Marketing Communication; Advertising &amp; Promotion</t>
  </si>
  <si>
    <t>MKTG431</t>
  </si>
  <si>
    <t>521-0013-1</t>
  </si>
  <si>
    <t>MICROMAX RETURNS</t>
  </si>
  <si>
    <t>The case discusses the reentry of homegrown smartphone brand Micromax Informatics Limited (Micromax) into the Indian smartphone market with a new range of ‘In’ smartphones launched in November 2020. In an attempt to cash in on the anti-China sentiment triggered by the India-China military clash in Galwan Valley in June 2020 and backed by the Indian government’s Production Linked Incentive (PLI) scheme, Micromax plotted a grand comeback to the Indian smartphone market. Micromax was once India’s leading smartphone manufacturer with a market share of 17% in the second quarter of 2014. However, it lost its coveted position due to intense competition, spurred by an onslaught of new entrants from China, and internal conflicts within the company. The case highlights the problems Micromax faced in 2016 when revenues started to drop as many top executives left the company, and the influx of Chinese brands threatened its market share.  Micromax decided to exit the smartphone space in 2018 as it could not compete on the pricing front with the Chinese handset brands. As Micromax embarks on its second innings in the highly competitive Indian smartphone market, it will face certain challenges including intense competition from Chinese rivals, the onset of 5G, reduced customer spending due to COVID-19, and regaining the trust of customers. Whether Micromax can make a strong reentry and reclaim its lost market position remains to be seen.</t>
  </si>
  <si>
    <t>Evaluate the reasons behind Micromax’s earlier success in India; Understand the problems faced by Micromax in the Indian smartphone market; Understand the causes of business failure; Understand Micromax’s reentry into the Indian smartphone segment; Understand patriotism as a marketing strategy</t>
  </si>
  <si>
    <t>Patriotic Marketing; IN for India; IN Mobiles; Business Failure; Market Re-Entry; Marketing Management; Brand Revival; Micromax</t>
  </si>
  <si>
    <t>Brand Revival; Marketing Strategy</t>
  </si>
  <si>
    <t>MKTG432</t>
  </si>
  <si>
    <t>521-0035-1</t>
  </si>
  <si>
    <t>Kweichow Moutai – Building and Sustaining a Top Luxury Brand</t>
  </si>
  <si>
    <t>This case describes the journey of Kweichow Moutai Co., Ltd. (KM) to becoming China’s biggest public company by market capitalization and to its key product Moutai becoming the world’s top liquor brand. The case starts out by delving briefly into the nearly 2,000-year-old history of Moutai that was used as a tribute wine by various Chinese dynasties. By the early 1950s, the entire production of Moutai was being done only through KM and it had come to be known as China’s ‘national liquor’. Though Moutai had always been renowned, the dramatic rise in its popularity in recent years was due to the marketing and branding strategies undertaken by KM from the 2000s. The case then touches upon the challenges that KM faced – supply shortages, counterfeits, and corruption scandals in its management ranks– that had the potential to adversely impact its carefully crafted brand image. In the present scenario, KM’s Chairman, Gao Weidong, was confronted with the dilemma of growing the company keeping in mind KM’s Moutai production limitations. He also had to think about ways to protect the brand image of Moutai and prevent it from being associated with bribery and corruption.</t>
  </si>
  <si>
    <t>Create a luxury brand image through elements of marketing mix.; Understand and manage brand equity.; Sustain a brand for the long term.; Scrutinize brand reinforcement activity.; Determine strategic thrust and direction of the brand.</t>
  </si>
  <si>
    <t>Brand Characteristics; Luxury Brands; Marketing Mix; Brand Equity; Brand Image; Brand Management Process; Brand Building; Sustaining A Brand Long-term; Brand Architecture; Brand Reputation; Brand Loyalty; Brand Management; Brand Positioning; Potential Points-of-Difference; Points-of-Parity</t>
  </si>
  <si>
    <t>Brand Loyalty; Marketing Strategy; Brand Differentiation</t>
  </si>
  <si>
    <t>MKTG433</t>
  </si>
  <si>
    <t>521-0036-1</t>
  </si>
  <si>
    <t>Samsung India’s Rural Service Push: Venturing into New Avenues</t>
  </si>
  <si>
    <t>The case “Rural Service Push of Samsung India: Venturing into New Avenues,” talks about Samsung India Electronics Pvt. Ltd. (Samsung India)’s initiative to provide customer service to rural customers in order to differentiate itself in the market. The case provides details about the mobile service vans called ‘Customer Delight Service Vans’ that the company launched to provide the rural customer service. It also discusses the various factors that prompted Samsung India to revamp its customer service and focus on the rural customer. Details are also provided about an ad that focused on the company’s rural customer service and service vans– a move away from the norm for an Indian consumer durable company, which mostly talked about product features in their ads. The case also provides information about the company’s other customer service initiatives that were constantly being upgraded in keeping with changing customer requirements. Can Samsung India’s rural customer service gamble help it further consolidate its market position in India’s highly competitive consumer durables and mobile phone markets?</t>
  </si>
  <si>
    <t>Analyze the strategies for services marketing; Identify the various methods of delivering service; Know the service requirements of a rural customer; Recognize the service differentiation strategy of a consumer durables company; Scrutinize the new service development process</t>
  </si>
  <si>
    <t>Rural Marketing; Service Differentiation; Consumer Behavior; Customer service touchpoints; Services Marketing; Service Operations; Service Delivery; New Service Development Process; Service Promise; Service Advertising; Customer-centricity; Service Channels; Business Strategy; Service Enhancement; Customer Trust</t>
  </si>
  <si>
    <t>Rural Markets; Consumer Behavior; Service Operations</t>
  </si>
  <si>
    <t>MKTG434</t>
  </si>
  <si>
    <t>521-0050-1</t>
  </si>
  <si>
    <t>ONLINE GROCERY DELIVERY STRATEGY IN INDIA: AMAZON PRIME NOW’S TRANSITION TO AMAZON FRESH</t>
  </si>
  <si>
    <t>The case “Online Grocery Delivery Strategy in India: Amazon Prime Now’s Transition to Amazon Fresh” outlines the attempts of multinational technology company Amazon.com, Inc. (Amazon)’s Indian subsidiary Amazon India to establish itself in the fast-growing online grocery delivery space. The case starts out by providing details about Amazon India’s foray into the space with the Amazon Prime Now app. It then details the hardships that Amazon India faced with the Prime Now app that led to discontinuation of the app. Later, it takes a look at the company’s decision to transition to the Amazon Fresh service – which was offered as part of the main shopping app/website – to remain relevant in the online grocery delivery space. The case then gives a glimpse into the Amazon Fresh service. Can Amazon India make a dent in the online grocery delivery space this time around with Amazon Fresh?</t>
  </si>
  <si>
    <t>Analyze the new service development process of an e-commerce company; Understand customer expectations of and attitudes toward services; Examine the differentiation strategy in services marketing; Explore the competitive environment of services; Discuss the service delivery strategy during an emergency situation like a pandemic</t>
  </si>
  <si>
    <t>Service operations management; Services Positioning; Services differentiation; New service development process; Customer defined service standards; Delivering services; Role of employees and Customers in service delivery; Customer expectations of service; Service delivery strategy; E-commerce; Online Grocery; Competition; Positioning; Re-positioning; COVID-19</t>
  </si>
  <si>
    <t>Service Operations</t>
  </si>
  <si>
    <t>Marketing Strategy; New Business Development; E-commerce</t>
  </si>
  <si>
    <t>MKTG435</t>
  </si>
  <si>
    <t>521-0051-1</t>
  </si>
  <si>
    <t>TANISHQ AD CONTROVERSY: NEED TO DEAL CAUTIOUSLY WITH SOCIAL ISSUES</t>
  </si>
  <si>
    <t>The case “Tanishq Ad Controversy: Need to Deal Cautiously with Social Issues” talks about the backlash resulting from the airing of an ad by Indian jewelry brand Tanishq, which sought to showcase religious harmony in India but ended up exposing the country’s bitter religious divide. Tanishq, a division of Titan Company Limited – a subsidiary of the large Indian conglomerate, The Tata Group – released the ad in different Indian media channels for its new collection called ‘Ekatvam’ – which means ‘oneness’. The case starts out by mentioning the reasons for Tanishq coming up with that particular ad. It then goes on to describe the key points on which the ad was criticized by several sections of society. It also provides the views of certain sections of society who lauded the ad for its message of religious unity. The hullabaloo around the ad led to Tanishq withdrawing it within three days of its being aired. Analysts used the controversy to highlight the need for companies to exercise caution while dealing with incendiary social and political issues, so as not inadvertently harm their brand image and business prospects.</t>
  </si>
  <si>
    <t>To know the message strategy of a brand.; Understand different advertising appeals and consumer behavior.; Analyze the use of social issues in ads.; Recognize the steps to be taken by a company before making an ad on social issues.; Understand the need for self-regulation in ads.</t>
  </si>
  <si>
    <t>Message strategy; Advertising appeals; Consumer behavior; Social issues in ads; Self-regulation in ads; Advertising &amp; Communication Management; Controversial ads; Message execution; Social Awareness; Religion; Political Issue; Trolling; Social Media; Marketing Analytics; Brand Image</t>
  </si>
  <si>
    <t>Advertising &amp; Promotion; Public Relations &amp; Media; Consumer Behavior</t>
  </si>
  <si>
    <t>MKTG436</t>
  </si>
  <si>
    <t>521-0049-1</t>
  </si>
  <si>
    <t>DUNKIN DONUTS TO DUNKIN’: A REBRANDING EXERCISE</t>
  </si>
  <si>
    <t>This case is about the rebranding exercise undertaken by the Dunkin Brands Group, Inc. (Dunkin) in the US. The company had dropped the word ‘Donuts’ from its brand name ‘Dunkin Donuts’ and rebranded to only ‘Dunkin’. The rebranding created ripples in the restaurant industry because though the organization had changed its logo and appearance even earlier, this was the first time it was dropping the word ‘Donuts’ from its brand name. In fact, the word ‘Donuts’ was closely associated with the brand, and was almost synonymous with “Dunkin Donuts’. The case discusses the evolution of the brand name, the reasons for the rebranding initiative, and the strategies undertaken by Dunkin to successfully rebrand itself. The name change, however, elicited a mixed response from customers and brand analysts. The various contentions for the rebranding are discussed along with the future outlook for the company. Was the rebranding initiative the right decision for Dunkin and will it help the organization achieve its objectives? What should the company do, going ahead?</t>
  </si>
  <si>
    <t>Understand the concept and need for ‘rebranding’ in relation to an organization.; Understand the issues and challenges in rebranding for a well-known brand.; Understand the importance of marketing communication and advertisement in successfully rebranding.; Evaluate the strategies adopted by Dunkin in rebranding itself.; Explore ways in which the company can ensure that its rebranding is successful.</t>
  </si>
  <si>
    <t>Corporate rebranding; Rebranding; Brand reinforcement; Brand evolution; Brand management; Marketing communication; Rebranding reasons; Rebranding elements; Advertising; Marketing communication; Dunkin Donuts</t>
  </si>
  <si>
    <t>Advertising &amp; Promotion; Brand Revival; Brand Strategy</t>
  </si>
  <si>
    <t>MKTG437</t>
  </si>
  <si>
    <t>521-0067-1</t>
  </si>
  <si>
    <t>UN-CARRIER – T-MOBILE’S STRATEGY TO DISRUPT THE US TELECOM INDUSTRY</t>
  </si>
  <si>
    <t xml:space="preserve">In March 2013, T-Mobile US Inc. (T-Mobile), a US-based wireless service provider, launched a marketing campaign called “Un-carrier”. Some of the initiatives that the company took under the campaign disrupted the telecom industry in the US. Under the Un-carrier campaign, T-Mobile came out with monthly plans in an industry where long term contracts were the norm. The complex pricing was replaced with flexible and easy to understand pricing. T-Mobile also allowed the customers to get their own phones, where the practice was for the customers to buy a phone from the carriers. T-Mobile came up with 13 Un-carrier plans till 2017. These plans were pocket friendly for customers. There were "Un-carrier" programs such as unlimited streaming of Netflix. Such offerings helped the company to increase its number of subscribers by more than 5 million a year for five straight years before dropping to just more than 4 million new customers in 2018. From the time of the launch of the Un-carrier campaign, T-Mobile supported it through communications and advertising campaigns. T-Mobile also re-engineered its customer service and devised a model – TEX (Team of Experts) to provide seamless and hassle free service to its customers. </t>
  </si>
  <si>
    <t>Understand the use of business process re-engineering; Evaluate the benefits of a re-engineered process; Understand how a brand can disrupt an industry</t>
  </si>
  <si>
    <t>Disruption; BPR; Telecom Industry; Brand Management; T-Mobile; Disruptor brand; Competitive Space; Customer service process</t>
  </si>
  <si>
    <t>Information Systems; Strategic Planning</t>
  </si>
  <si>
    <t>MKTG438</t>
  </si>
  <si>
    <t>521-0065-1</t>
  </si>
  <si>
    <t>BHARTI AIRTEL’S BROADBAND SURGE DURING COVID-19</t>
  </si>
  <si>
    <t>The case is about Bharti Airtel Limited (Airtel), India's second-largest wired broadband service provider (after state-owned operator Bharat Sanchar Nigam Limited (BSNL)), which saw the demand for home broadband surge during the COVID-19-induced lockdown in the country. In 2020, Airtel significantly consolidated its position in the Indian telecom market, amid intense competition from Reliance Jio Infocomm Limited for supremacy in the telecom market. One of the biggest contributing factors for Airtel’s growth was its rising average revenue per user (ARPU),which grew without impacting the number of subscribers. The ARPU of Airtel increased to Rs.154 in the fourth quarter of 2020, up from Rs.135 in the previous quarter. The Indian telecom industry saw a major shift from mobile broadband services to home broadband networks, especially because of the pandemic. The lockdown boosted the demand for home broadband as many people preferred to stay indoors and rely on the internet to carry out their day-to-day activities. On the home broadband front, Airtel saw a surge in the number of users and the consumption of data due to the culture of working and studying from home. Airtel’s growth was attributed to the tariff hike during the end of 2019 and its focus on 4G and post-paid subscribers. The company shifted its strategy to become an ecosystem of digital services to stay relevant in the digitization era and win over quality customers across all the segments. An increase in market share, along with the rising ARPU of Airtel was the result of its well thought out strategy. During the nation-wide lockdown across the country to contain the pandemic, more and more people started working from home using their home broadband connections, creating a huge demand for bandwidth. Airtel was determined to ensure a seamless network experience for its users. Its networks operated in the Business Continuity Planning (BCP) mode. At this time, Airtel increased its investments, upgraded the quality of its services, and accelerated network roll-outs to meet customers’ demand for uninterrupted broadband connectivity (retail and enterprise). Airtel provided affordable broadband plans and leveraged its partner services to deliver an integrated offer that covered unlimited data, connectivity, and entertainment. The impact of the pandemic and cheaper data tariff plans from Airtel were expected to help the company witness faster adoption of the broadband in India post pandemic. But a few challenges remained. Airtel’s ARPU was still below the desired levels. At the same time, Jio had made huge investments in the 5G network, which could pose severe competition to Airtel. Further, Jio’s aggressive pricing strategy to attract customers could also be a challenge for Airtel.</t>
  </si>
  <si>
    <t xml:space="preserve">Understand the reasons for the increase in the demand for broadband services in India during the COVID-19 pandemic.; Evaluate the strategies adopted by Airtel to cater to the increasing demand for broadband during the pandemic.; Evaluate the comparative advantage of Airtel’s broadband services.; Analyze the post-pandemic challenges Airtel could face; </t>
  </si>
  <si>
    <t>Telecom industry; COVID-19 lockdown; Broadband service; Broadband network capacity; Business Continuity Planning; Data tariffs; ARPU; Pricing strategy; Rock bottom pricing; Premium tariff; Tariff war; Tariff discipline; Strategic acquisition</t>
  </si>
  <si>
    <t>MKTG439</t>
  </si>
  <si>
    <t>522-0007-1</t>
  </si>
  <si>
    <t>13 Pages</t>
  </si>
  <si>
    <t>CELEBRITY BRAND ENDORSEMENT CRISIS AT SUBWAY</t>
  </si>
  <si>
    <t>The ‘Brand Endorsement Crisis at Subway’ case is about the crisis Subway faced after the arrest of its key spokesman Jared Fogle (Fogle). The case details the rise of Fogle as brand ambassador of Subway and his role in the gradual growth of the organization. Subway responded to the crisis caused by Fogle’s arrest by disassociating itself from Fogle. It strove to manage the crisis even though the company did not have a crisis management plan. The case discusses the risks associated with a long-term brand endorser and puts forth various opinions of branding experts and public relations experts. It concludes by taking a look at Subway’s decision to hire a management consulting firm to restructure its business and reduce its dependence on brand endorsers and to focus more on the brand itself.</t>
  </si>
  <si>
    <t>Understand the concept of crisis management, the importance of having a crisis management plan, and the steps to be taken for managing a crisis.; Understand the importance of public relations for an organization during a crisis.; Understand the perils of overdependence on a brand endorser.</t>
  </si>
  <si>
    <t xml:space="preserve">Subway;   Jared Fogle; Brand Endorsement; Public Relations; Celebrity Endorsement; Public Relations; Crisis Management; Crisis Communication Plan;  Brand Management; </t>
  </si>
  <si>
    <t>Brand Strategy; Public Relations &amp; Media; Ethics in Marketing</t>
  </si>
  <si>
    <t>MKTG440</t>
  </si>
  <si>
    <t>522-0024-1</t>
  </si>
  <si>
    <t>THE RENAMING WOES OF AUSTRALIA’S COON: BUILDING A CULTURE OF ACCEPTANCE?</t>
  </si>
  <si>
    <t>The case “The Renaming Woes of Australia’s Coon: Building a Culture of Acceptance?” talks about the factors that led Saputo Dairy Australia Pty – a subsidiary of Canada-based multinational dairy company, Saputo Inc. (Saputo) – to rename its highly popular cheese brand Coon. The case starts out by giving a brief insight into the history of the Coon cheese brand. It also documents the way the name Coon was always on the radar of anti-racism activists. The case describes in detail the steps that Saputo took before re-naming Coon as Cheer. Mentioning the perils of re-naming a historic brand, the case provides reactions of industry analysts, branding experts and the common public to the name change. The case raises questions on the rationale for bringing in changes in brand names, place names, etc. due to their racial connotations. Will actions of Saputo spawn a never-ending cycle of name changes in the business world? Are companies right to undertake a risk to their market position just to build a culture of acceptance?</t>
  </si>
  <si>
    <t>Comprehend brand association and how people associate different issues with a brand name.; Understand the brand-building process.; Analyze the reasons that could lead a company to rename a brand ; Scrutinize the process involved in bringing about a change in brand name; Examine the issues and challenges involved in renaming a well-known brand.</t>
  </si>
  <si>
    <t xml:space="preserve">Rebranding; Brand Activism; Marketing Communication; Brand Personality; Brand Building; Brand Identity; Brand Management; Brand Image; Brand Repositioning; Brand Association; Anti-racism; Brand Renaming; Perception Management;  Customer Loyalty; Brand Elements </t>
  </si>
  <si>
    <t>Marketing Strategy; Marketing Communication; Activism</t>
  </si>
  <si>
    <t>Australia</t>
  </si>
  <si>
    <t>MKTG441</t>
  </si>
  <si>
    <t>522-0037-1</t>
  </si>
  <si>
    <t>LINC PENS: MARKETING STRATEGIES TO SURVIVE THE COVID-19 PANDEMIC</t>
  </si>
  <si>
    <t>The casetalks about how India- based stationery products manufacturing company, Linc navigated through the Covid-19 crisis. The case starts out with the announcement made by the company regarding its sales achievement. The case gives a brief history of Linc and then describes the marketing strategies adopted by the company before the Covid-19 pandemic. The strategies included launching of new products, innovative pricing, and its expansion to different locations across the world. The case then dwells upon the strategies implemented by Linc during the pandemic such as expansion of its distribution network and extension of product line. It also highlights how these strategies helped the company to protect its sales. The case ends with the future plans of Linc.</t>
  </si>
  <si>
    <t>Understand how pricing strategy helps a company to achieve growth; Understand the different ways in which a company can manage a crisis; Analyze the various distribution strategies of a stationery products manufacturing company</t>
  </si>
  <si>
    <t>Pricing Decisions; Pricing strategies; Importance of Crisis Management; Marketing mix; Marketing strategy; Product Differentiation; Product Management; Distribution strategies</t>
  </si>
  <si>
    <t>Distribution; Product Launch; Pricing</t>
  </si>
  <si>
    <t>MKTG442</t>
  </si>
  <si>
    <t>522-0050-1</t>
  </si>
  <si>
    <t>NESTLÉ’S EXPANSION INTO RURAL INDIA</t>
  </si>
  <si>
    <t>In 2021, FMCG Company Nestlé India Limited declared that it would spread its reach to 120,000 villages by 2024 by sprucing up its rural distribution channels. Suresh Narayanan, Chairman &amp; Managing Director, Nestlé India Limited, said, “Rural is an important dimension of the next phase of Nestlé”. Nestlé had always been associated with the urban market. Its product portfolio found takers mostly among urban Indians. It had, however, always had a presence in rural India though on a very small scale. In 2015, after the Maggi fiasco, where the product was banned in several states due to its lead content and was later reintroduced, Nestlé wanted to reduce its dependence on a few products and also widen its reach. By 2016, its reach extended to just 1000 villages. Nestlé planned to reach out to those villages which had a population of more than 5000. By doing so, it planned to cater to the needs of consumers in rural India, whose consumption patterns were changing rapidly, and where products tagged as ‘urban products’ were finding many takers. Nestlé also introduced several new products and was looking at extending its reach further. As Nestlé was developing its distribution systems to reach the rural hinterlands, the competition was not far behind. Another FMCG major, HUL, was well entrenched in the rural markets with a presence in over 300,000 villages in the country. Indian companies like Dabur and ITC were also strong with a presence in more than 100,000 villages.</t>
  </si>
  <si>
    <t>Understand how to design marketing strategy for rural market; Understand the sales and distribution in the rural market</t>
  </si>
  <si>
    <t>Nestlé; Rural Expansion; Sales and Distribution; FMCG</t>
  </si>
  <si>
    <t>Rural Markets; Distribution</t>
  </si>
  <si>
    <t>MKTG443</t>
  </si>
  <si>
    <t>522-0067-1</t>
  </si>
  <si>
    <t>16 Pages</t>
  </si>
  <si>
    <t>US FOODS BUILDING B2B FOOD SERVICE CUSTOMERS: A BRIDGE TO THE DIGITAL WORLD</t>
  </si>
  <si>
    <t>The case “US Foods Building B2B Food Service Customers: A Bridge to the Digital World” discusses the way the second-largest broad line food distributor in the US, US Foods, Inc. sought to differentiate itself by providing customers with innovative food offerings and a broad suite of e-commerce, technology, and business solutions. The case provides a brief history of the 150-year-old company and an overview of its business operations. It deliberates on how USF’s customer-centricity enabled it to come up with novel food offerings that helped its customers stay ahead of the competition. USF was the leader when it came to providing technology to foodservice distributors. The case takes an in-depth look into how the company’s technology offerings reduced the operating headaches of its customers and improved their bottom lines. The case also delves into the details of how USF launched certain innovative technologies during the COVID-19 pandemic that enabled it to make a business recovery, apart from leveraging emerging opportunities in the US food distribution industry. Despite being at the forefront of tech offerings in the B2B food distribution space, USF faced tough competition. Can the company become the market leader one day on the back of its tech offerings?</t>
  </si>
  <si>
    <t>Understand the competitive landscape in the B2B food distribution business.; Devise the most suitable market challenger strategy.; Analyze the role played by customer-centricity in market success.; Scrutinize the new product development strategy of a company.; Examine the use of technology offerings as a key point of market differentiation.</t>
  </si>
  <si>
    <t>New Product Development; Innovation; Information Technology; Organizational Buying Behavior; Marketing Strategy; Market Challenger Strategies; Competitor Analysis; Customer-Centricity; Porter's Generic Strategies; Differentiation; Competitive Advantage; Emerging Opportunities; E-Commerce; Business Analytics; and B2B marketing</t>
  </si>
  <si>
    <t>Technology Strategy; Competitive Strategy; New Product Development</t>
  </si>
  <si>
    <t>MKTG444</t>
  </si>
  <si>
    <t>522-0089-1</t>
  </si>
  <si>
    <t>ESTEE LAUDER: WINNING CUSTOMERS WITH A PERSONALIZED DIGITAL BEAUTY EXPERIENCE</t>
  </si>
  <si>
    <t>The case “Estee Lauder: Winning Customers with a Personalized Digital Beauty Experience” talks about the efforts of US-based multinational beauty company The Estée Lauder Companies Inc. (ELC) to offer personalization to its customers through various digital platforms and apps on in-store devices. ELC had entered into partnerships with leading technology companies to gain access to cutting-edge technologies like Augmented Reality (AR), Artificial Intelligence (AI), and Voice-activated technology that could be used to enable personalization. The case provides a glimpse into how the offering of personalization proved fruitful to the company. Can ELC remain at the forefront of the beauty industry through its personalized digital beauty experiences?</t>
  </si>
  <si>
    <t>Understand the nuances of personalization in the beauty industry; Examine how personalization can be used to target a particular segment i.e., Millennials; Analyze the benefits derived from personalization to the customer and the organization; Study the impact of personalization on customer behavior; Scrutinize the various approaches to offering personalization through technology</t>
  </si>
  <si>
    <t>Millennial; Personalization; Google Home; Digital Assistants; Digital Apps; Social Media; Augmented Reality (AR) ; Artificial Intelligence (AI) ; Voice-activated technology; Competitive Advantage; Differentiation Strategy; Digital Investment; Customer Conversion; Customer Retention; Big Data</t>
  </si>
  <si>
    <t>Technology in Marketing</t>
  </si>
  <si>
    <t>Brand Strategy; Mobile Digital Platform; Marketing Strategy</t>
  </si>
  <si>
    <t>MKTG445</t>
  </si>
  <si>
    <t>522-0105-1</t>
  </si>
  <si>
    <t>NETFLIX’S PRICING STRATEGIES TO ARREST FALLING SUBSCRIBER NUMBERS</t>
  </si>
  <si>
    <t>The case “Netflix’s Pricing Strategies to Arrest Falling Subscriber Numbers” talks about the various new pricing strategies that leading global streaming giant Netflix, Inc. was contemplating introducing to arrest the rising number of service cancellations among its subscribers. The case explores how Netflix had always been abreast of the ever-changing customer preferences in the home entertainment space and had changed its business model accordingly to serve customers, thereby emerging a winner each time. In the late 2010s, Netflix was faced with a new set of challenges.  It was experiencing a fall in subscriber numbers and, consequently revenues, due to a gamut of reasons. Besides, its investment costs were also high due to the focus on content creation that it had undertaken to retain customers. Netflix was considering introducing a host of new pricing strategies – to earn revenues, retain customers, and compete effectively – thereby bringing in a change in its business model again. So, will Netflix again successfully change its business model to emerge a winner?</t>
  </si>
  <si>
    <t xml:space="preserve">Understand the key components of a business model.; Analyze the circumstances that lead to the reinvention of business models.; Examine the various pricing strategies and their business effectiveness.; Identify the impact of new pricing strategies on business prospects.; </t>
  </si>
  <si>
    <t>Pricing Strategy; Price Wars; Market Penetration Pricing; Business Model Reinvention; Ad Pricing Model; Content Creation; Business Environment; Business Model Framework; Competition Analysis; Falling Demand; Market Saturation; Subscription Pricing Model; Promotional Strategies; Business Model Innovation; Online Streaming Market</t>
  </si>
  <si>
    <t>Marketing Strategy; Competitive Strategy; Business Models</t>
  </si>
  <si>
    <t>MKTG446</t>
  </si>
  <si>
    <t>523-0025-1</t>
  </si>
  <si>
    <t>‘BOAT’ LIFESTYLE – CAN IT SAIL IN CHOPPY WATERS?</t>
  </si>
  <si>
    <t>boAt, an Indian lifestyle brand that made fashionable audio products and wearables, was launched in 2016 and grew rapidly to become the top wearable company in India by market share in the first quarter of 2022. The startup also occupied the fifth position in the world in the wearables segment by market share and shipments in Q1 2022. The case details the founding of boAt and its marketing strategy of bringing forth innovative products into the market while at the same time creating a niche market targeted at millennials and the younger generation.  In addition to identifying a gap in the audio market segment and focusing on quality and affordability, boAt concentrated on innovation and product positioning. Celebrity endorsements and online marketing were the other initiatives that the company took to capture the market. boAt was poised to expand its presence in the global market in the future with product diversification and partnerships with smartphone manufacturers for the sales of its audio products. Will boAt be able to retain its leadership position in the Indian market and become the top player in the global market in the audio and wearables segment?  That remains to be seen.</t>
  </si>
  <si>
    <t>Understand the concept of product positioning; Understand the importance of product innovation for market penetration; Evaluate the global expansion strategies of companies</t>
  </si>
  <si>
    <t>Product innovation; product positioning; global expansion strategies; international marketing; marketing strategy; brand strategy</t>
  </si>
  <si>
    <t>Brand Strategy; Product Strategy &amp; Design; Branding Strategy</t>
  </si>
  <si>
    <t>MKTG447</t>
  </si>
  <si>
    <t>523-0018-1</t>
  </si>
  <si>
    <t>SHADOWFAX: SUPER APP FOR GIG WORKERS</t>
  </si>
  <si>
    <t>The case is about India’s leading crowdsourced logistics platform Shadowfax Technologies’ (Shadowfax) launch of the SuperApp, a single delivery platform for riders and sellers. Shadowfax provided an on-demand hyperlocal delivery service for its clients, including restaurants and retailers, across the country. It had a crowdsourced network of active delivery partners to deliver goods and services for the businesses. The company’s technology platform connected delivery executives with the e-commerce companies and businesses. Shadowfax launched a delivery app called the SuperApp to address the challenges faced by delivery executives in accessing partners on different platforms. The company believed that riders should have access to all companies through one app, instead of having to register themselves individually with each company and thus came up with the SuperApp. The app made the process of accessing all companies convenient and saving delivery partners time. Also, it empowered the delivery partners to access multiple opportunities such as daily payouts and financial benefits like loans and insurance on a single platform. With the launch of the SuperApp, Shadowfax was able to provide last-mile logistic solutions to its business partners and seemed set to become the all-in-one solution of the on-demand delivery marketplace for enterprises.</t>
  </si>
  <si>
    <t>Understand the demand for a business-to-business (B2B) logistics platform; Analyze the importance of an on-demand hyperlocal delivery service; Discuss how Shadofax’s SuperApp can facilitate the delivery system</t>
  </si>
  <si>
    <t>Hyperlocal delivery player; Plug-and-play format; Multi-modal platform; Delivery service sector; Partner network; Tech-enabled one stop delivery solutions; Hyperlocal distribution ecosystem; Tech-enabled route optimization; Employee stock ownership plan (ESOP) buyback program; Blue-collar job; On-demand delivery marketplace; Business-to-business (B2B)</t>
  </si>
  <si>
    <t>MKTG448</t>
  </si>
  <si>
    <t>523-0019-1</t>
  </si>
  <si>
    <t>UNILEVER TO END MARKETING FOOD &amp; BEVERAGES TO CHILDREN: CAN IT DRIVE A CHANGE?</t>
  </si>
  <si>
    <t>This case discusses global FMCG giant Unilever plc’s (Unilever) new global principles for responsible marketing to children which include not marketing food and beverages to children under the age of 16 across both traditional media and social media. The principles will apply across Unilever’s food and refreshment portfolio and the deadline for brands to comply with these new principles is January 2023.  As a leading global consumer goods company, Unilever was committed to responsible marketing and advertising. In 2003, it was one of the first companies to apply specific measures for the marketing of its food and refreshment products to children owing to concerns about childhood obesity, the impact of social media, and the vast number of products to choose from. In 2020, Unilever announced it would stop marketing and advertising foods and refreshments to children under the age of 12 on traditional media, and under the age of 13 on social media channels. Unilever’s new updated global principles for responsible marketing to children are aimed at the company committing itself to a future focused on purpose. However, it remains to be seen whether Unilever can deliver on its commitment and curb consumption of unhealthy products and influence other brands to follow suit.</t>
  </si>
  <si>
    <t xml:space="preserve">Understand how Unilever integrated sustainability into its business; Discuss the interrelationship between Purpose and Profits; Analyze Unilever’s new global principles for responsible marketing to children; Evaluate the implications of the updated policy on Unilever’s business; </t>
  </si>
  <si>
    <t>Responsible Marketing; Food Marketing; Sustainability; Purpose beyond Profit; Socially Responsible Marketing;  Marketing Communication; Social Responsibility; Marketing Strategy</t>
  </si>
  <si>
    <t>Social Responsibility; Social Marketing</t>
  </si>
  <si>
    <t>MKTG449</t>
  </si>
  <si>
    <t>523-0027-1</t>
  </si>
  <si>
    <t>THE #BOYCOTTGOYA TREND: DOES SOCIAL MEDIA CANCEL CULTURE HAVE AN IMPACT ON BUSINESS?</t>
  </si>
  <si>
    <t>The case “The #BoycottGoya Trend: Does Social Media Cancel Culture Have an Impact on Business?” discusses the possible impact that a negative social media campaign can have on a company’s prospects. The case starts with a brief look at the history of Goya Foods, Inc. (Goya), which was touted to be the largest Hispanic-owned food company in the US. It then delves into the reasons surrounding the trending of #BoycottGoya and #Goyaway on Twitter. The campaigns began after Goya’s CEO Robert Unanue (Unanue) praised Donald Trump (Trump), the then US President  – who was alleged to be anti-Latino, by certain sections of the US population. The case then documents the basis for the opposing social media campaign that was started by supporters of Trump for Goya with the hashtag #BuyGoya, wherein people were encouraged to buy Goya products. The case presents the points of view of people on both sides of the divide and mentions how the #BoycottGoya campaign blew up into a political tug of war between the two prominent political parties in the US. It also discusses the responsibilities of top management and the response strategies to be undertaken by the Board of Directors (BOD) in handling social media crises. Can the political opinions of a CEO ultimately have an impact on a company’s prospects?</t>
  </si>
  <si>
    <t>Recognize the various risks to corporate reputation from social media; Scrutinize how a social media clash of opinions could quickly blow up into a political battle; Examine the role of the Board of Directors (BOD) in handling instances of top management misdemeanors; Analyze the impact of negative social media campaigns on business prospects; List the various response strategies of companies to social media risks</t>
  </si>
  <si>
    <t>Social Media; Reputation Management; Response Strategies; Board of Directors; Management Control; Social Media Risks; Corporate Communications; Public Relations; Top Management Misbehavior; Social Media Boycott; Impact of Political Issues; Minority Groups; Twitter Storm; Cancel Culture; Communications Strategy</t>
  </si>
  <si>
    <t>Social Media; Reputation Management; Leadership Style</t>
  </si>
  <si>
    <t>MKTG450</t>
  </si>
  <si>
    <t>523-0036-1</t>
  </si>
  <si>
    <t>ZAPPOS.COM: DELIVERING A SUPERIOR CUSTOMER EXPERIENCE</t>
  </si>
  <si>
    <t>The case “Zappos.com: Delivering a Superior Customer Experience” talks about the customer service, digital marketing, and online marketing initiatives of Zappos.com (Zappos) – a US based online shoe and clothing company. The case starts out with a brief history of Zappos. It then describes the company’s unique business model, which included free shipping, easy returns, and the use of digital technologies to provide 24/7 customer support service. The case touches upon the use of social media by Zappos to create brand awareness and to enhance the customer experience. It also highlights the future plans of the company to sustain its position in the US footwear industry.</t>
  </si>
  <si>
    <t>Evaluate the business models of e-commerce companies; Understand the concept of customer value proposition in the context of online retail industry; Understand the digital marketing strategies implemented by companies</t>
  </si>
  <si>
    <t>Customer Value proposition; Social media Marketing; Cross Promotion; Video Marketing; Digital Marketing; e—commerce; business model</t>
  </si>
  <si>
    <t>Direct Marketing; Social Media Marketing; Direct to Consumer</t>
  </si>
  <si>
    <t>MKTG451</t>
  </si>
  <si>
    <t>523-0035-1</t>
  </si>
  <si>
    <t>CROCS – EMBRACING ITS ‘UGLY’ IMAGE</t>
  </si>
  <si>
    <t>Crocs, a footwear brand launched in the US in 2002, celebrated its 20th anniversary in the year 2022. The footwear was different from the ones available in the market and was initially designed for people who spent much of their time on their feet. From the very time that Crocs was launched in the market in 2002, it was viewed as an ugly footwear. Over the 20 years of its existence, the brand went through many financial ups and downs and had multiple CEOs who repeatedly changed the direction of the company. Sometimes the company focussed on expanding its product line, sometimes on sticking to the classic clogs, and sometimes on trying to shed its image of being ugly. Over the years, the company saw losses as well as profitability. But in all this, it was never able to shed its image of being an ugly footwear.   By 2017, the company finally decided to embrace its ugliness and be a brand that people found ugly but fashionable.  The marketing team of Crocs collaborated with numerous celebrities, designers, artists, and social media influencers and came up with limited edition products. Additionally, Crocs' marketing team realized the power of social media. It therefore took steps to capture users' attention on social media platforms – TikTok, Snapchat, and Instagram. Crocs also entered the metaverse and created virtual Crocs products for social media users.  These marketing initiatives clicked with the masses. But it would be interesting to see whether Crocs would be able to turn this social media fandom into sales and also into profits.</t>
  </si>
  <si>
    <t>To understand the various facets of brand management; To understand celebrity endorsements as a strategy; To know the importance of social listening; To explore brand resonance using the brand resonance pyramid; To evaluate marketing in a metaverse world</t>
  </si>
  <si>
    <t>Branding; Marketing; Metaverse</t>
  </si>
  <si>
    <t>MKTG453</t>
  </si>
  <si>
    <t>523-0100-1</t>
  </si>
  <si>
    <t>IKEA BUILDS SMALLER FORMAT STORES – COMES CLOSER TO CUSTOMERS</t>
  </si>
  <si>
    <t>This case is about the strategy adopted by Inter IKEA Systems B.V. (IKEA) of opening small stores (Planning Studios and Touch Points) within city limits in place of large big format stores on the city outskirts. IKEA was also implementing newer technologies like Augmented Reality (AR app) and focusing more on online sales with home delivery to cater to the change in the millennial preference for ease of commutability and minimalistic furniture. The change in strategy was implemented as more millennials were settling down in the cities and were looking for multi-utility furniture suitable for smaller living spaces. The market conditions and trends were more toward online sales, use of new technologies, and smaller stores within the city centers. IKEA was focusing more on online sales with plans to tie up with Amazon and Alibaba. Will its new strategy bring results? Will it be the end of the large blue and yellow big box?</t>
  </si>
  <si>
    <t>Understand the factors that influence strategic marketing decision making.; Understand the concept of customer value proposition; Analyze the factors that affect consumer behavior</t>
  </si>
  <si>
    <t>Marketing strategy; consumer behavior; strategic marketing decision making; customer value proposition; PEST framework;</t>
  </si>
  <si>
    <t>Consumer Behavior</t>
  </si>
  <si>
    <t>Sweden</t>
  </si>
  <si>
    <t>MKTG454</t>
  </si>
  <si>
    <t>523-0101-1</t>
  </si>
  <si>
    <t>IS OLA ELECTRIC SKIDDING OFF THE ROAD IN INDIA’S AUTOMOBILE MARKET?</t>
  </si>
  <si>
    <t>The case “Is Ola Electric Skidding off the Road in India’s Automobile Market?” talks about how the dream of India-based Electric Vehicles (EV) company Ola Electric Mobility Pvt. Ltd. (Ola Electric) of disrupting the Indian two-wheeler market suffered a setback after unexpected fire accidents involving  its Electric-Two-Wheelers (ETWs). The case starts out by mentioning the reasons why the Indian two-wheeler market was considered ripe for disruption and the measures that Ola Electric was taking to capture market share in the emerging EV sector. It then talks about the market response to Ola Electric’s new ETWs and the company’s future plans. The immediate aftermath of the ETW fire incidents is described, along with the measures being taken by the Government of India (GoI) to ensure that EVs were safe. The case mentions the ETW market scenario and how the ETW fire incidents could impact it negatively. Can Ola Electric overcome the multiple challenges it faces and reach its vision of being the future of mobility?</t>
  </si>
  <si>
    <t>Understand the need for disruptive innovation; Analyze the business strategy to be undertaken by new market entrants of an emerging market sector; Examine the factors that cause new products to fail; Scrutinize the impact of a new product failure on a company’s prospects; Design a strategy to build customer confidence</t>
  </si>
  <si>
    <t>Electric Vehicles; Automobile Industry; New Product Development; Disruptive Innovation; Product Diffusion; Buyer Decision; New Market Segment;  Communication Strategy; Consumer Behavior;  Business Environment; Government Regulation;  Customer Confidence; Market Positioning; Brand Management; Product Flaws</t>
  </si>
  <si>
    <t>Competitive Environment; Product Strategy &amp; Design; Disruption</t>
  </si>
  <si>
    <t>MKTG455</t>
  </si>
  <si>
    <t>523-0099-1</t>
  </si>
  <si>
    <t>CREAM STONE: THE YOUNG PREMIUM ICE CREAM BRAND OF INDIA</t>
  </si>
  <si>
    <t>The case discusses the growth of the Cream Stone Ice Cream Concepts (Cream Stone) brand in the premium ice cream market in India. Established in 2009, the ice cream brand developed into a cult brand spread across 87 stores in 21 cities in India. It paid a lot of attention to the quality of its ingredients, customization, and customer experience. With sensory branding strategies, promotions through celebrity encounters, adoption of technology, and a special franchising model, Cream Stone became a household name for premium ice cream in India. Viren Shah (Viren), Director of the ice cream brand, was behind the stupendous success of the brand that competed with foreign brands by offering a variety of flavors and catering to diverse consumer groups. Going forward, Viren had to face a lot of challenges in cementing a strong position for his brand in the competitive ice cream segment in India. Can his brand explore its potential and sustain itself in the highly competitive ice cream market?</t>
  </si>
  <si>
    <t>Understand the success of an Indian ice cream brand in the competitive ice cream market.; Analyze the reasons for Cream Stone’s success in India.; Understand the distinct competitive strategies a growing brand can adopt.; Study the various types of entrepreneurs and the qualities of an imitative entrepreneur.; Explore the challenges faced by Cream Stone and measures to overcome them.</t>
  </si>
  <si>
    <t>Entrepreneurship; business strategies; brand management; branding</t>
  </si>
  <si>
    <t>Branding Strategy; Entrepreneurial Strategy</t>
  </si>
  <si>
    <t>MKTG456</t>
  </si>
  <si>
    <t>523-0113-1</t>
  </si>
  <si>
    <t>BIG BANG FOOD TECH: CAN IT SUCCESSFULLY REPLICATE THE E-COMMERCE ROLLUP MODEL IN THE INDIAN FOOD SECTOR?</t>
  </si>
  <si>
    <t>The case describes the business model of Big Bang Food Tech (BBFT), a Food brand aggregator, and its attempts to acquire Indian food brands with a proven Product-Market Fit (PMF). BBFT aimed to leverage advances in food technology, transport, and supply chain technologies and help these acquired food brands with potential to grow from local and regional level into national and international brands. The case then focuses on the food industry in India along with BBFT’s business model that was based on the e-commerce rollup model where it focused on building the ‘house of food brands’. BBFT planned to build a vertical specific ecosystem of food brands whereby once 3-4 companies were acquired, there was a great potential for cross-functional consolidation and for harnessing opportunities for the brands through people, processes, and capital support. With these developments, analysts wondered whether BBFT would be able to add value to the local brands and their family businesses by offering the benefit of a shared supply chain and reliable logistics while still maintaining the authenticity of the brand. Another question was how BBFT would scale up and integrate multiple family-owned food brands, each with their unique heritage and business culture, into its portfolio.</t>
  </si>
  <si>
    <t xml:space="preserve">Recognize  the importance of Brand Architecture; Describe the House of Brands concept; Explain the e-commerce rollup model and its pros and cons; Identify the approach to scaling up local foodservice brands; </t>
  </si>
  <si>
    <t>Business Model; Brand Acquisition; Growth strategy; Scaling-up; Brand Management; Product-Market Fit; Business to Business to Consumer (B2B2C) model; Value Proposition</t>
  </si>
  <si>
    <t>Business Models ; Growth Strategy; Entrepreneurship</t>
  </si>
  <si>
    <t>MKTG457</t>
  </si>
  <si>
    <t>523-0115-1</t>
  </si>
  <si>
    <t>20 Pages</t>
  </si>
  <si>
    <t>INMOBI – AN INDIAN MOBILE ADVERTISING UNICORN’S GROWTH STRATEGIES</t>
  </si>
  <si>
    <t>InMobi, a mobile advertising company based in Bengaluru, India, started its operations in 2007 and grew rapidly to become the largest independent mobile advertising network in the Asia-Pacific and Africa regions and India’s first Advertising Unicorn by 2011. InMobi started its operations with Short Message Service (SMS) or Text message based search engine services for mobile e-payments for advertisements. However, due to the changing scenario in the advertising industry, the increasing use of the internet, and the growing demand of customers, the company changed its business model and moved from SMS advertising to mobile advertising. Over the years, it launched various ad platforms and began using Artificial Intelligence (AI) and other technical innovations to offer a personalized advertising experience to customers. It also partnered with various companies to expand its presence across the world. While exploring growth opportunities in the advertising industry and enhancing customer experiences, InMobi faced several challenges. The challenges were mostly related to regulations like Europe’s General Data Protection Regulation (GDPR) and App Tracking Transparency (ATT) regulations, which created barriers for it in the scaling of data, reaching out to the target audience, and tracking user activities. The low adoption rate of iOS 14.5, decrease in the effective Cost Per Mile (eCPM) for Limit ad tracking (LAT) and problems in the company’s retargeting campaigns were the other challenges that InMobi faced. It would be interesting to see, against this backdrop, how InMobi will navigate the regulatory challenges.  Going forward, what are the strategies the company is likely to adopt to sustain its position in the Indian mobile advertising industry?</t>
  </si>
  <si>
    <t>Understand the concept of mobile advertising and how it works.; Analyze how technology impacts the advertising industry.; Examine the various challenges faced by a mobile advertising company in growing its business.</t>
  </si>
  <si>
    <t>Mobile advertising; geo-context targeting; affinity targeting; Digital marketing; Advertising and communication</t>
  </si>
  <si>
    <t>Mobile Digital Platform</t>
  </si>
  <si>
    <t>Digital Marketing; Advertising &amp; Promotion</t>
  </si>
  <si>
    <t>MKTG458</t>
  </si>
  <si>
    <t>523-0114-1</t>
  </si>
  <si>
    <t>FIRSTCRY.COM’S MARKETING STRATEGY</t>
  </si>
  <si>
    <t xml:space="preserve">Firstcry.com (Firstcry), an initiative of Supam Maheshwari and Amitava Saha, entered the baby care products market in the year 2010.  The start-up was launched through an online platform and offered various baby care products. The founders later developed a hybrid or O2O model (combination of both online and offline) to create an Omni channel presence for the company. Along with this integrated business model, Firstcry adopted various customer-driven marketing strategies such as Direct-to-a parent program, the launch of its brands, a kiosk innovation model, one price strategy, and many more. The company also used digital marketing strategies such as Search Engine Optimization (SEO), email marketing, social media marketing, mobile marketing, and many more to reach its target customers. It launched various advertisement campaigns as well to promote its products. Firstcry faced various challenges such as the changing preferences of Indian parents, difficulty in understanding the wants and behavior of parents, and many others. The major challenge it faced was the increased competition in the Indian baby care products market. Although Firstcry started with innovative customer-driven marketing strategies, it progressively began adopting digital marketing to remain profitable and competitive. It remains to be seen what additional strategies the company would adopt to sustain its leading position in the online segment of the Indian baby care products market. What further steps would Firstcry take to extend its offline presence in India? </t>
  </si>
  <si>
    <t>Understand the customer-driven marketing strategies used by a successful e-commerce start-up; Recognize the importance of SEO, mobile marketing, and internet marketing for the success of an e-commerce start-up; Analyze the role of content marketing and inbound marketing in the growth of an e-commerce start-up; Understand how social media helps an e-commerce start-up to strengthen its customer base; Assess the challenges faced by e-commerce companies in the baby and kids’ products market</t>
  </si>
  <si>
    <t>Customer-driven marketing strategy; Search Engine Optimization (SEO); Social media marketing; Omni channel marketing; Digital Marketing; Content Marketing; Email Marketing; E-marketing; Inbound Marketing; Customer-Driven Marketing Strategy</t>
  </si>
  <si>
    <t>MKTG459</t>
  </si>
  <si>
    <t>524-0018-1</t>
  </si>
  <si>
    <t>LIQUID DEATH: REDEFINING MARKETING</t>
  </si>
  <si>
    <t>The case discusses how Liquid Death, a US based canned water brand, broke the traditional norms of marketing to emerge as one of the most successful sparkling water brands in the US. The brand’s rapid ascent in the US beverage industry was attributed to its bold and unconventional marketing, coupled with satirical ad campaigns, witty and humorous graphic design, compelling social media strategy, and engaging content. The brand gained prominence for its #DeathToPlastics campaign and use of recyclable aluminum cans for packaging in an effort to end the use of plastic. Available across 90,000 stores and online, the cult brand targeted the punk rock community, creating a sensation especially among younger millennials and Gen Z who appreciated the brand’s humor, edgy and entertaining content, and the fact that it was committing to sustainability. Making US$ 130 million in sales in 2022 and expecting to double it in 2023, Liquid Death emerged as one of the fastest growing beverage brand in the US. Apart from sparkling water and mountain water, it sold iced teas and merchandise, gaining popularity among the young customers.The case illustrates the challenges Liquid Death could face going forward. These include growing competition in the US bottled water industry, turning profitable, and sustaining its marketing momentum. However, its founder Mike Cessario (Cessario) was confident that Liquid Death would continue to disrupt the marketing game and carve a niche out for itself as a fun and environmentally conscious brand in the canned water space.</t>
  </si>
  <si>
    <t>Study the marketing mix elements and their role in the success of a brand; Understand the concept of guerilla marketing; Evaluate the marketing strategies adopted by Liquid Death; Understand the importance of sustainable branding; Identify the challenges Liquid Death could face in turning profitable and suggest strategies Cessario can adopt to overcome them.</t>
  </si>
  <si>
    <t>Unconventional Marketing; Bold Marketing; Brand Positioning; Guerilla Marketing; Marketing Mix; Liquid Death; Death To Plastics; Punk rock; Sustainable Branding; Recycling; Disruption</t>
  </si>
  <si>
    <t>Marketing Mix; Branding Strategy; Marketing Communication</t>
  </si>
  <si>
    <t>MKTG460</t>
  </si>
  <si>
    <t>524-0017-1</t>
  </si>
  <si>
    <t>ETSY’S GROWTH STRATEGY IN INDIA: EMPOWERING ARTISANS</t>
  </si>
  <si>
    <t>The case “Etsy’s Growth Strategy in India: Empowering Artisans” discusses the business growth strategy of global online marketplace for unique and creative goods, Etsy, Inc. (Etsy) in India. The case discusses the way Etsy aided its Indian sellers – mostly artisans with traditional skills and expertise in crafting handmade goods – through customized onboarding and marketing help. Etsy focused heavily on independent designers with restricted capital or traditional artists operating in remote regions. The case takes an in-depth look at Etsy’s various initiatives to build its sellers’ business that included conducting workshops aimed at acquainting both current and prospective sellers with buyers; providing a social media connect between buyers and sellers; and imparting training to the sellers in various skills. The case also discusses how Etsy, a niche-focused e-commerce marketplace, handled the competition. Considering that the current deep discounting models adopted by most e-commerce companies cannot be sustained for a long time, can Etsy redefine the e-commerce space, especially in India?</t>
  </si>
  <si>
    <t>Understand market segmentation and niche marketplaces.; Explore the dynamics of e-commerce in emerging economies like India.; Devise strategies to attract sellers in a niche marketplace.; Assess the advantages provided to sellers by niche marketplaces.; Analyze the benefits and limitations of a niche marketplace.</t>
  </si>
  <si>
    <t>E-commerce; Digital Marketplace; Localization; Niche Marketplace; Vendor Management; Niche Marketing; Small Business Empowerment; Customer-Centric Approach; Competitive Analysis; Deep Discounting; Customer-driven Marketing Strategy; Segmentation; Targeting; Global Expansion; Market Penetration</t>
  </si>
  <si>
    <t>Digital Marketplace; E-Business Strategy; Technology in Retailing</t>
  </si>
  <si>
    <t>MKTG461</t>
  </si>
  <si>
    <t>524-0033-1</t>
  </si>
  <si>
    <t>HASBRO’S KIDULT-CENTRIC BUSINESS STRATEGY: NAVIGATING NOSTALGIA FOR SUCCESS?</t>
  </si>
  <si>
    <t>The case “Hasbro’s Kidult-Centric Business Strategy: Navigating Nostalgia for Success?” discusses the strategies undertaken by US-based multinational play and entertainment company Hasbro, Inc. (Hasbro) to target the newly emerging ‘Kidult’ segment. A Kidult was someone aged 12+ who received or purchased toys and games for themselves. The case starts out with an in-depth look at Hasbro’s history and the reasons for its shrinking market prospects. It then delves into the reasons for the rise in the Kidult segment. To attract the Kidult segment, Hasbro began reinventing various consumer products that were then showcased on a direct-to-consumer platform apart from all-new TV shows, streaming content, and feature films. By strategically combining elements of nostalgia, Hasbro aimed to capture a diverse audience and extend the lifecycle of its brands. Given that the Kidult segment represents a relatively nascent market with numerous uncertainties, what additional strategies can Hasbro employ to stimulate its expansion within this segment and ultimately surmount the current stagnation of its growth trajectory?</t>
  </si>
  <si>
    <t xml:space="preserve">Explore the characteristics and dynamics of the Kidult market.; Analyze how a company can adapt its strategy to stay ahead of the curve and continue to fuel growth in a dynamic market space.; Create strategies to grow in new market segments; Analyze potential future trends in the Kidult market, considering evolving consumer preferences and technological advancements.; </t>
  </si>
  <si>
    <t>Kidult Market; Nostalgia Marketing; Product Diversification; Product Development; Collaborative Ventures; Collectibles and Limited Editions; Multi-Platform Engagement; Community Building; Segmentation; Targeting; Growth Strategy; Consumer Preferences; Direct-To-Consumer Platform; Brand Management; and Long-Term Brand Loyalty</t>
  </si>
  <si>
    <t>Product Strategy &amp; Design; Brand Development; Segmentation</t>
  </si>
  <si>
    <t>MKTG462</t>
  </si>
  <si>
    <t>524-0019-1</t>
  </si>
  <si>
    <t>IKEA’S INNOVATIVE MARKETING CAMPAIGN: ‘BUY WITH YOUR TIME’</t>
  </si>
  <si>
    <t>IKEA, a major international retailer of furniture based in Sweden, was well known for its ready-to-assemble furniture, home goods, and accessories. IKEA’s massive warehouse-style stores were primarily located outside of urban areas and customers had to drive a inordinately long distances to reach these stores. To encourage its customers to visit the stores, IKEA launched a unique and innovative marketing campaign ‘Buy with your time’ in IKEA Dubai’s new store at Jebel Ali, Dubai, in February 2020.  The marketing campaign ‘Buy with your time’ allowed IKEA’s customers to convert their trip time into time currency. At IKEA’s checkout stations, customers could pay in cash, time, or a combination of both. According to industry experts, this marketing campaign aimed to attract more customers and persuade them to buy things using time and money. If the time currency concept was successful in IKEA Dubai, the retailer planned to adopt it at other locations worldwide.</t>
  </si>
  <si>
    <t xml:space="preserve">Understand how companies manage incentives as a marketing promotional tool; Evaluate the  factors that influence incentive decisions of companies; Know the different types of incentives that boost sales; Understand the different theories and models of sales promotion; </t>
  </si>
  <si>
    <t>Pricing and promotion strategy; Marketing communication  strategy; Consumer incentives; Marketing promotional tool; Sales incentives; Consumer incentives; Pull and Push strategy; Trade incentives</t>
  </si>
  <si>
    <t>Netherlands</t>
  </si>
  <si>
    <t>MKTG464</t>
  </si>
  <si>
    <t>ZOMATO’S ACQUISITION OF BLINKIT: SWALLOWING A POISON PILL?</t>
  </si>
  <si>
    <t xml:space="preserve">India-based Zomato was started in 2008 by Deepinder Goyal (Goyal) and Pankaj  Chaddah as a restaurant aggregator and food delivery company with its headquarters in Haryana, India. After many rounds of successive funding, Zomato built its valuation. The company also grew, with operations expanding to different cities in India. Its growth was both organic and inorganic.  In February 2018, Zomato crossed the $1 billion valuation.  Goyal had tried to take Zomato into different businesses, like restaurant information, point of sale system, etc., but most of these failed. However, grocery delivery and quick commerce (Q-commerce) were areas he was not willing to give up on because of their potential.  Quick commerce was  a  type  of  e-commerce  wherein  the  focus  was  on  delivering quickly – in around 10 minutes. With its popularity growing, there was a big race among the players to capture this attractive opportunity. Because of this, Zomato acquired Blinkit, a Q-Commerce player. But the acquisition brought with it a host of issues for Goyal to handle. Zomato’s share price fell after the acquisition as investors were not happy with the decision.  The investment in the acquisition was very high and running the business called for future cash  burn. There were also challenges with regard to retaining customers while trying to reduce the discounts to keep up the earnings. </t>
  </si>
  <si>
    <t>Illustrate the food delivery  business model through the business model canvas; Differentiate between Q-commerce and E-commerce ; Analyze the economics model in the food delivery business ; Illustrate how customer acquisition costs can be  recovered; Draw Post-acquisition strategies to integrate the acquired company</t>
  </si>
  <si>
    <t>Zomato; Blinkit; acquisition; q-commerce; food delivery; economics of food delivery; customer acquisition costs; post acquisition strategies; integration; grocery delivery; business strategy; services marketing</t>
  </si>
  <si>
    <t>E-commerce Revenue Models; Services Marketing</t>
  </si>
  <si>
    <t>MKTG465</t>
  </si>
  <si>
    <t>FOODBLINK: HOW TO FIX THE CHALLENGES FACED BY LAST MILE GIG WORKERS?</t>
  </si>
  <si>
    <t xml:space="preserve">FoodBlink, a food delivery company based out of Bengaluru, India, had been facing receiving increasing customer complaints, decreasing satisfaction scores for the platform, and a sharp rise in the attrition rate of delivery partners. Akriti Sharma, vice president (Marketing), and Girish Shah, senior manager (Operations), after discussing the issues with other members of the top management, came to the conclusion that the solution to all these issues lay in resolving the problems in last-mile delivery and in the management of the last-mile delivery partners in the company.   The case provides a perspective of the problem FoodBlink was facing through the eyes of a last-mile worker named Satish. It touches upon the hardships that gig workers face and how companies take advantage of the loopholes in the guidelines that govern the industry. As a result of an ugly altercation with a customer, Satish decided to quit his job as a delivery worker. </t>
  </si>
  <si>
    <t>Analyze the role played by an employee in fulfilling a firm’s promise to deliver quality service.; Examine the boundary-spanning role of front-line service employees.; Develop strategies for delivering quality service through people.</t>
  </si>
  <si>
    <t>Employees’ Role in Service; Service Marketing Triangle; Boundary Spanning Role of Front-Line Service Employees; Service employees; Service quality through people; Food delivery companies; Delivery agent; Internal Marketing; External Marketing; Interactive Marketing; Customer-oriented Service Delivery</t>
  </si>
  <si>
    <t>Service Management</t>
  </si>
  <si>
    <t>MKTG466</t>
  </si>
  <si>
    <t>DREAM11 DREAMING BIG: ROPES IN GLOBAL SOCIAL MEDIA INFLUENCER FOR ITS IPL DIGITAL CAMPAIGN</t>
  </si>
  <si>
    <t>In what was a first on Indian television, a global social media celebrity, Khabane Lame (Khaby), featured in an advertisement for Dream11 Fantasy Private Limited (Dream11), a popular fantasy sports platform, during the Indian Premier League (IPL) Season in 2021.  In line with the growing trend of using influencers for promotional campaigns, Dream11, the title sponsor for IPL 2021, sought to promote the platform through a global influencer in an advertisement featuring an Indian social media celebrity as well. Dream11, which was grappling with legal issues related to its business, aimed to achieve multiple objectives through its marketing campaigns using social media influencers. One of these was customer education while another was creating awareness about the new kind of platform.  The case study aims to help students understand the concept of Influencer Marketing and the challenges, advantages, and disadvantages of marketing using influencers. It is designed to provide students with an understanding of how companies select and use social media celebrities to influence consumers. The case also exposes the students to social media terminology.</t>
  </si>
  <si>
    <t xml:space="preserve">To understand the factors responsible for the growth and challenges faced by online fantasy sports platforms in India.; To understand how sports sponsorship deals could be beneficial for online platforms.; To understand the basics of influencer marketing and the factors affecting the selection of influencers for a campaign.; To understand the various advertising functions performed by influencers and the challenges faced by the companies in using influencer marketing.; </t>
  </si>
  <si>
    <t>Digital Marketing; Social Media Marketing; Online Marketing; Marketing Management; Influencer Marketing; Online fantasy sports platforms; Integrated Marketing Communications; Advertising</t>
  </si>
  <si>
    <t>Social Media Marketing; Advertising &amp; Promotion; Marketing Communication</t>
  </si>
  <si>
    <t>OPER154</t>
  </si>
  <si>
    <t>621-0046-1</t>
  </si>
  <si>
    <t>SAMSUNG: GOING FROM ‘MAKE FOR INDIA’ TO ‘MAKE FOR THE WORLD’</t>
  </si>
  <si>
    <t>The case “Samsung: Going from ‘Make in India’ to ‘Make for the World’” discusses how the manufacturing and the R&amp;D strategies that the Samsung Group (Samsung) formulated to excel in India could help it succeed internationally. In the mid-2010s, Samsung launched the “Make in India” initiative and enhanced its domestic manufacturing to take advantage of certain sops given by the Government of India (GoI) to induce multinationals to make India their manufacturing base. In conjunction with that initiative, Samsung also launched the “Make for India” initiative, through which its Indian R&amp;D centers came up with innovative products after studying Indian customer needs and taking into account customer feedback. The case discusses in detail some of the products launched under the “Make for India” initiative and describes their impact on the company’s market position. It also describes how Samsung began to gradually enhance its domestic production to take advantage of other sops provided by the GoI. Samsung eventually announced the launch of its “Make for the World” initiative, under which it planned to shift its production from other countries and make India a base from which to supply products internationally. Will Samsung make India its sole production base in future in Asia? Will its customer centric products help beat the competition?</t>
  </si>
  <si>
    <t>Devise methods to build brands in international markets.; Scrutinize the strategies used by governments to boost domestic manufacturing.; Appreciate the importance of Multinational Corporations (MNC) understanding local market conditions when entering new markets.; Examine the ability of product glocalization to capture market share.; Recognize how innovations in product designs are vital for survival in global markets.</t>
  </si>
  <si>
    <t>Business Environment; Make in India; International Marketing Strategy; International Product Management; Glocalization; Make for India; Government Policies; Foreign Direct Investment;  Product customization; Customer-centric; Research &amp; Development; Multinational Operations; Innovations; Manufacturing decisions;  Outsourcing</t>
  </si>
  <si>
    <t>Supply Chain Management</t>
  </si>
  <si>
    <t>Macroeconomic Environment; Government Policies; International Operations</t>
  </si>
  <si>
    <t>CRC Code</t>
  </si>
  <si>
    <t>TCC Code</t>
  </si>
  <si>
    <t>Catergorization as per TCC</t>
  </si>
  <si>
    <t>No.of Pages</t>
  </si>
  <si>
    <t>Title</t>
  </si>
  <si>
    <t>Abstract</t>
  </si>
  <si>
    <t>Learning Objectives</t>
  </si>
  <si>
    <t>Topics</t>
  </si>
  <si>
    <t>Primary Area</t>
  </si>
  <si>
    <t>Secondary Area</t>
  </si>
  <si>
    <t>Market</t>
  </si>
  <si>
    <t>© Year</t>
  </si>
  <si>
    <t>SL.No</t>
  </si>
  <si>
    <t>506-024-1</t>
  </si>
  <si>
    <t>BMW's Exit from Branded Entertainment: Is it the Right Move?</t>
  </si>
  <si>
    <t>In October 2005, BMW, the leading car maker based in Germany, announced its decision to quit branded entertainment, owing to increased cost. The decision was a surprise to industry watchers because BMW was the pioneer of the branded entertainment strategy. BMW cars were used in James Bond movies by the detective himself. BMW had also launched its own series of eight on-line short films called 'The Hire', involving popular actors and directors. The branded marketing strategies used by BMW were hugely successful in terms of increased sales of the models featured and higher brand visibility. They also won critical appreciation and awards for innovative advertising. The case discusses the various branded marketing campaigns BMW adopted from its early days. It also examines the possible causes for BMW's decision other than the cost factor. The case offers adequate scope for discussion on the impact of BMW's decision on its own sales and brand image as well as on its competitors' sales.</t>
  </si>
  <si>
    <t>Innovation, Design innovation, Product design, Disruptive innovation, Incremental innovation, Radical innovation, Creativity, Computer aided design, New product development, Integrated approach, Core competency, Culture, Teamwork, Market leader, Dyson</t>
  </si>
  <si>
    <t>506-230-1</t>
  </si>
  <si>
    <t>P&amp;G's 'Buzz Marketing'</t>
  </si>
  <si>
    <t>The $57 billion-Procter &amp; Gamble (P&amp;G) was the world's number 1 maker of household products. It had always been a front runner in marketing. It had invented the concepts of brand, brand management and the 'Soap Opera'. The company had recently resorted to 'buzz / word-of-mouth marketing' as its latest experiment to attract consumers. P&amp;G had set up Tremor and Vocalpoint wherein it encouraged teens and moms respectively to talk to people, about everything - from the products to anything under the sun. The initiative was turning out to be a huge success, once again making P&amp;G the pioneer for moving away from traditional mediums of marketing and opening up new avenues. The case discusses P&amp;G's previous marketing innovations, the business models of Tremor and Vocalpoint and the oppositions that it faced from certain segments.</t>
  </si>
  <si>
    <t>507-027-1</t>
  </si>
  <si>
    <t>24 Pages</t>
  </si>
  <si>
    <t>Online Advertising: Opportunities and Challenges</t>
  </si>
  <si>
    <t>The Internet, which was virtually unheard of prior to the 1990s, became indispensable during the new millennium. This amplified usage of the Internet offered companies a new media to reach the people. In 2005, the US advertising industry was worth $267 billion with a contribution of $12.4 billion from on-line advertisements. In spite of its meagre contribution, on-line advertising was the fastest rising sector of the US advertising industry. Unlike the traditional media of advertising, on-line advertising facilitated marketers to have greater accountability for advertising expenditure due to the availability of abundant metrics. It also facilitated the marketers to reduce their advertisement expenditure, have a targeted reach and incorporate the various types (audio, video, games etc) of advertisements. In spite of these advantages the industry came across some challenges like the rapidly changing consumers' interest and over dependence on a few sectors for advertisements. In addition to these the increased reluctance of consumers towards advertisements and the technological advancements, which enabled the consumers to avoid advertisements posed a threat to the fortune of on-line advertisements. The detection of click frauds had even reduced the marketers' lack of trust in on-line advertisements. This case details the history of the on-line advertising industry, the trends of the industry and the challenges facing it. It facilitates discussion on the various aspects of this media and its effectiveness.</t>
  </si>
  <si>
    <t>BBP0001</t>
  </si>
  <si>
    <t>504-118-1</t>
  </si>
  <si>
    <t>19 Pages</t>
  </si>
  <si>
    <t>Destination Dubai: Building a Brand</t>
  </si>
  <si>
    <t>Cases constitute an important pedagogic tool in business schools. The quality of the case often determines the quality of the case discussion. A case must be written painstakingly with an eye for detail but in a simple and appealing way. Case writing demands aptitude and skills which are somewhat different from those involved in writing articles. Yet case writing, like any other discipline, can be mastered over time with practice, provided a few important points are kept in mind. This note covers various aspects of case writing, like arriving at a structure, maintaining focus, style and editing. The note also lists the do''s and don''ts of case writing.</t>
  </si>
  <si>
    <t>To discuss the integrated promotion strategies used to create the global awareness of Dubai as an outstanding tourist destination, and the success in spite of Arabic cultural restrictions and the conflicts in the region;  To discuss the creation of an umbrella brand, Dubai, driven by two major sub brands, Dubai Duty Free and Emirates, and a brand portfolio spread across tourism, sports and the retail sector.;  To discuss the application of similar strategies to establish Dubai as a modern commercial hub.</t>
  </si>
  <si>
    <t>Branding strategy, Promotion, Sponsorship, Positioning, Marketing, Umbrella brand, Sub brand, Brand portfolio, Brand associations, Brand experience, Dubai Duty Free, Emirates Airlines</t>
  </si>
  <si>
    <t>Brands and Branding and Private Labels</t>
  </si>
  <si>
    <t>Government and Business Environment</t>
  </si>
  <si>
    <t>BBP0002</t>
  </si>
  <si>
    <t>304-258-1</t>
  </si>
  <si>
    <t>AmorePacific: Creating Global Brands</t>
  </si>
  <si>
    <t>To discuss the innovative strategy implemented by AmorePacific to establish its brand in the global cosmetic industry.</t>
  </si>
  <si>
    <t>AmorePacific, Lolita Lempicka, Pacific Chemical Industries Corporation, AMORE, Mamonde, Laneige, Lope, SulWhaSoo, Castelbajac, Fast and focus strategy, Kyung Bae Seo, AmorePacific mega brands, AmorePacific Cosmetics Shenyang Co Ltd, Pacific Europe, Pacific</t>
  </si>
  <si>
    <t>BBP0003</t>
  </si>
  <si>
    <t>304-548-1</t>
  </si>
  <si>
    <t>Louis Vuitton: The Making of a Star Brand</t>
  </si>
  <si>
    <t>Louis Vuitton (LV), the trendsetter in manufacturing high-quality expensive leather accessories and cases, is the most profitable luxury brand in the world. After Marc Jacobs took over as the Creative Director of LV in 1997, its brand image underwent a complete transformation. By 2004, LV was bringing in 60% of LVMH’s US$2.47 billion operating profits and was much ahead of its competitors like Gucci, Richmont and Prada.</t>
  </si>
  <si>
    <t>To discuss the strategies that Louis Vuitton adopted to upscale its image and metamorphise itself into a star brand.</t>
  </si>
  <si>
    <t>Louis Vuitton(LV), LVMH (Moet Hennessy-Louis Vuitton), Star brand, Branding strategy, Brand development, Luxury brand, Marc Jacobs, Innovations in the material used by Louis Vuitton, LVMH sales in 2003, LVMH sales by Business Group</t>
  </si>
  <si>
    <t>BBP0005</t>
  </si>
  <si>
    <t>504-052-1</t>
  </si>
  <si>
    <t>Managing Brand Reputation: The case of Coke, Pepsi and Cadbury in India</t>
  </si>
  <si>
    <t>When reports of pesticides in soft drinks and worms in chocolates hit the headlines, consumers’ ire against Coke, Pepsi and Cadbury was palpable across India. Within days, the brands became symbols of disrepute and blame. The biggest asset for these three companies, their reputation, was blemished beyond doubt. To protect their brand image and to regain consumer confidence, the companies responded with public relation activities and advertising campaigns.</t>
  </si>
  <si>
    <t>To discuss the efficacy of charges levelled against these companies;  To discuss the war-footing measures adopted to contain the damage caused by the allegations and evaluate the effectiveness of these measures.</t>
  </si>
  <si>
    <t>Pesticide controversy, Coke and Pepsi, Worms in chocolates, Cadburys Dairy Milk, Project vishwas, Symbols of disrepute, Damage control, European Economic Commission, Brand ambassadors, McCann-Erickson, 'Safety' aspect, Aggressive multimedia campaign, Tagli</t>
  </si>
  <si>
    <t>BBP0006</t>
  </si>
  <si>
    <t>504-054-1</t>
  </si>
  <si>
    <t>Electrolux in India:  Branding Blues</t>
  </si>
  <si>
    <t>Electrolux, the Swedish white goods giant, entered the Indian market in 1995. Though the company was an early entrant, it failed to grab market share like LG Electronics and Samsung who also entered India during the same period. The company frequently changed its branding strategies, resulting in unclear brand positioning and declining sales. Rajeev Karwal who took over as CEO in 2003 initiated steps to arrest the declining sales and review the brand.</t>
  </si>
  <si>
    <t>To understand how switching between multibranding and umbrella branding had resulted in unclear brand positioning;  and To discuss Rajeev Karwal’s strategies to turn around the company.</t>
  </si>
  <si>
    <t>Electrolux, Consumer electronics in India, Rajeev Karwal, Kelvinator, Multibranding strategy, Umbrella branding, Turnaround, Ram S Ramsundar, Repositioning, Rebranding</t>
  </si>
  <si>
    <t>BBP0007</t>
  </si>
  <si>
    <t>504-046-1</t>
  </si>
  <si>
    <t>James Bond – A Meta Brand?</t>
  </si>
  <si>
    <t>James Bond or Agent 007, the fictitious British spy created by Ian Fleming is one of the world’s most recognised and loved characters. The total revenue of all the twenty ‘Bond’ films is over $3.3 billion, making the Bond franchise the most profitable movie franchise ever. Product placement and brand partnerships in Bond movies have risen exponentially. For Die Another Day, the 20th Bond film starring Pierce Brosnan and Halle Berry, the producers reportedly signed deals with 20 marketing partners who put in $120 million towards advertising and promoting the film worldwide. The partners included Ford, Omega, Revlon, Finlandia, Kodak, British Airways and Samsonite.</t>
  </si>
  <si>
    <t>To discuss the evolution of the Bond from a literary character to a brand in its own right;  To discuss the evolutionary nature of partnership deals the Bond movies have with consumer brands;  To discuss the relevance of such mega-budget deals for both the producers of the movie and the brands that associate themselves with the movies.</t>
  </si>
  <si>
    <t>James Bond, Ian Fleming, Ford, Die Another Day, Brand partnerships, Product placement in movies, Omega, BMW, Revlon, MGM, EON Productions, British Airways</t>
  </si>
  <si>
    <t>BBP0009</t>
  </si>
  <si>
    <t>504-071-1</t>
  </si>
  <si>
    <t>Brand Extensions – The Marico Way</t>
  </si>
  <si>
    <t>Marico Industries Ltd., India, known for its flagship brands Parachute and Saffola, was the market leader in hair oil and edible oil segments and enjoyed 100% market share in some niche categories. It pioneered the concept of branding hair oil in the country with its brand, Parachute, which went on to become synonymous with coconut hair oil. But when the company found that its dependence on two of its biggest brands was turning out to be a weakness in the light of growing competition from FMCG (fast moving consumer goods) majors like HLL (Hindustan Lever Limited), P&amp;G (Proctor and Gamble), and other players, it introduced a slew of products extending its popular brands.</t>
  </si>
  <si>
    <t>To discuss how Marico used its brand and line extensions effectively to combat competition.</t>
  </si>
  <si>
    <t>Brand extensions, Marico Industries, Line extensions, Capitalising on brand popularity, Flagship brands, Product innovations, Value added products, Umbrella brand, Sub brands, Brand loyalty, Product variants</t>
  </si>
  <si>
    <t>BBP0010</t>
  </si>
  <si>
    <t>504-074-1</t>
  </si>
  <si>
    <t>Corporate Co-Branding: Case of Yum! Brands, Inc.</t>
  </si>
  <si>
    <t>Yum!, a Fortune 300 company that operates franchises and company-owned restaurants of five major fast food chains, KFC, Pizza Hut, Taco Bell, Long John Silver and All American Foods, has successfully implemented a co-branding strategy by combining two of its Quick Service Restaurants at a single outlet.</t>
  </si>
  <si>
    <t>To discuss how Yum! implemented a co-branding strategy across its restaurants and the synergies it gained thereof;  and To discuss the potential rewards and risks of co-branding to individual brands.</t>
  </si>
  <si>
    <t>Co-branding, Yum Brands Incorporated, Collaborative marketing, Taco Bell, Quick service restaurants, Dual branded stores, Tricon Global Restaurants, Brand alliances, Yum's multibranding, Incremental sales, Real estate cost economies</t>
  </si>
  <si>
    <t>BBP0011</t>
  </si>
  <si>
    <t>304-305-1</t>
  </si>
  <si>
    <t>Internal Branding: The i-flex Way</t>
  </si>
  <si>
    <t>i-flex started in India in 1989, and has rapidly grown as one of the leading information technology providers for corporate, retail and investment banking and mutual funds across the globe. Its flagship brand, FLEXCUBE, is a popular product worldwide being used by 100 financial institutions in 40 countries. To strengthen its corporate brand, i-flex adopted an internal branding campaign in 2003 through which it initiated the process of transforming its employees into its brand ambassadors.</t>
  </si>
  <si>
    <t>To discuss the internal branding strategy adopted by i-flex, and how it helps the company to achieve higher sales targets and offer better services through its employees.</t>
  </si>
  <si>
    <t>Corporate branding, Internal branding, Employees as brand ambassadors, Banking and financial service industry, FLEXCUBE, i-flex Solutions Limited, NASSCOM, Universal banking solution product, IT industry, Citicorp, Product-based business model, Service-bas</t>
  </si>
  <si>
    <t xml:space="preserve">Human Resource Management (HRM)/Organizational Behaviour </t>
  </si>
  <si>
    <t>BBP0012</t>
  </si>
  <si>
    <t>304-306-1</t>
  </si>
  <si>
    <t>ITC’s Branding Strategies</t>
  </si>
  <si>
    <t>With anti-tobacco legislations intensifying in India, the Indian Tobacco Company (ITC) anticipates a difficult future. ITC has forayed into a number of unrelated businesses like hotels, foods, apparel retailing, greeting cards, incense sticks and safety matches. Despite its name being synonymous with tobacco in India for a long time, ITC has been successful in establishing non-tobacco brands for its long-term survival, in case its core business gets hit.</t>
  </si>
  <si>
    <t>To discuss the strategies adopted by ITC to create prominent brands in different non-tobacco businesses in India.</t>
  </si>
  <si>
    <t>Anti-tobacco legislations in India, The Indian Tobacco Company (ITC), Tobacco Products Bill, 2003, Multibranding initiatives of ITC, Cigarettes Act of 1975, Cable Television Networks (amendment) Act of 2000, ITC Hotels Limited, Kitchen of India brand, 'Gol</t>
  </si>
  <si>
    <t>Indian Retailing</t>
  </si>
  <si>
    <t>BBP0014</t>
  </si>
  <si>
    <t>306-331-1</t>
  </si>
  <si>
    <t>Burger King-Revitalizing the Brand</t>
  </si>
  <si>
    <t>The Burger King brand took a severe beating in recent years owing to frequently changing advertising campaigns, new product failures and positioning strategies of the company. In addition, the growing health consciousness, outbreak of foot-and-mouth disease and anti-obesity campaigns also had their impact on the company. To revitalise its brand, the second largest burger chain in the US initiated a number of steps from improving the interiors to new advertising campaigns and improving the franchisee relationships.</t>
  </si>
  <si>
    <t>To discuss the rebranding efforts of Bradley Blum who took over as the CEO of Burger King in 23 To discuss the brand management practices at Burger King.</t>
  </si>
  <si>
    <t xml:space="preserve">Private equity firms, Initial public offer (IPO), Customisation, Customer relationship management (CRM), Franchisee relationship management, Exit strategy for private equity firms, Troubled times, Positioning strategy, Marketing, Culture, Customer centric </t>
  </si>
  <si>
    <t>BBP0016</t>
  </si>
  <si>
    <t>304-423-1</t>
  </si>
  <si>
    <t>Real Madrid: From A Football Club To A Media Brand</t>
  </si>
  <si>
    <t>Real Madrid, the Spanish football club, has been the only club to win the ‘European Cup Championships five times in a row.  The 100-year old club, which operates as a supporter-owned, not-for-profit organisation was valued at $751 million as at April 2004.</t>
  </si>
  <si>
    <t>To discuss the strategies adopted by Real Madrid to position itself as a global media brand by leveraging on its portfolio of football stars and its huge fan following worldwide.</t>
  </si>
  <si>
    <t>Primera Division, European club championships, FIFA (Federation Internationale de Football Association), The global football business, The media sponsorship of football, Football merchandising, Top football clubs in the world, Manchester United, Sources of</t>
  </si>
  <si>
    <t>BBP0019</t>
  </si>
  <si>
    <t>305-078-1</t>
  </si>
  <si>
    <t>AMD’s Growth Strategy</t>
  </si>
  <si>
    <t>Since its inception, AMD (Advanced Micro Devices) always focused on producing low-priced versions of Intel chips through reverse engineering. However by 2004, it completely changed its strategy and emerged as a major innovator of a 64-bit processor, Opteron, which helped it to gain a strong foothold in the processor market. In 2004 the company recorded revenues of $5 billion.</t>
  </si>
  <si>
    <t>To highlight the growth achieved by AMD through its ‘customer-centric innovation’ philosophy.;  To discuss the strategies adopted by AMD to become an innovator from an imitator.</t>
  </si>
  <si>
    <t>Advanced Micro Devices (AMD), Growth strategies, Chipmaker, Microprocessors, Flash memory devices, 64-bit processors, AMD Opteron, AMD Athlon, Customer-centric innovation, Licensed second source manufacturer, Connected business model, Mergers and acquisiti</t>
  </si>
  <si>
    <t>BBP0020</t>
  </si>
  <si>
    <t>505-044-1</t>
  </si>
  <si>
    <t>Mattel Inc.’s Barbie: Brand Merchandising Strategies</t>
  </si>
  <si>
    <t>Mattel Inc., which manufactures and markets the most popular American icon, the Barbie doll, was expanding the merchandise of brand Barbie to improve sales and to regain customer attention. The brand was affected in recent times by the changing needs of the ‘tween’ girl market. As the ‘tween’ girls segment switched over to other playtime alternatives like video games, the Internet and TV at an early age, Barbie sales dropped considerably. To keep the brand in tune with the changing needs of the market, the company began extending the brand into an array of new product lines like apparel, cosmetics, DVDs and movies.</t>
  </si>
  <si>
    <t>To discuss the brand merchandising strategies of Mattel Inc. and how the Barbie brand was extended to related and unrelated products;  To discuss whether the upstream transition of the brand Barbie into product lines like cell phones, videos and digital cameras is feasible;  To discuss whether Barbie would be able to regain its fame through these brand extensions.</t>
  </si>
  <si>
    <t>Barbie, Mattel Inc, Tween girl market, Preteens, Age compression, Market segments, Brand merchandising, Brand extension, Millennial generation, Baby boomers, Demographics, Generation X, Generation Y, Line extensions</t>
  </si>
  <si>
    <t>Marketing Strategies / Strategic Marketing</t>
  </si>
  <si>
    <t>BBP0021</t>
  </si>
  <si>
    <t>505-065-1</t>
  </si>
  <si>
    <t>Oscar’s Brand Equity: At the Crossroads?</t>
  </si>
  <si>
    <t>Of late, the reputation of the Oscars or the Academy Awards for Motion Pictures at Hollywood, has come under scrutiny. Brand equity, measured in terms of the viewership for the television broadcast of the Oscar night, has been showing a downward trend. While the Academy of Motion Picture Arts and Sciences maintain that it is a matter of another blockbuster like Titanic to pull the numbers up, film journalists opine that the main reason might be the failure of the Oscars to attract the younger generation, the most wanted crowd for the entertainment industry as a whole.</t>
  </si>
  <si>
    <t>To discuss the power of the Oscars as a brand and the brand equity it enjoyed for a long time;  and To discuss the causes for the downslide of Oscars and what could be done to regain its coveted position.</t>
  </si>
  <si>
    <t>Oscars brand equity, Academy Awards, Hollywood, Event broadcasting, Film awards, Titanic, The Lord of the Rings, Golden Globes, Guild Awards</t>
  </si>
  <si>
    <t>BBP0024</t>
  </si>
  <si>
    <t>305-438-1</t>
  </si>
  <si>
    <t>Samsonite: The US Luggage Manufacturer’s Branding Strategies</t>
  </si>
  <si>
    <t>In the late-1990s, Samsonite transformed itself into a global brand by introducing new product categories, improving its existing products and introducing new product lines. It also positioned separate product categories for its new target customers – women and youth. In late 2005, Samsonite introduced its new advertisement with the tagline ‘Life is a Journey’ and plans to unveil its new Samsonite Black Label store format, which would offer its complete range of travel accessories to its customers.</t>
  </si>
  <si>
    <t>To discuss the strategies adopted by Samsonite to maintain its image as a premium luggage brand against the backdrop of the commoditised global luggage market.</t>
  </si>
  <si>
    <t>Global luggage industry, US luggage industry, Soft side and hard side luggage, Product categories of Samsonite, Product line extension, Growth through diversification, Positions of Samsonite products, Promotion through advertisement, One stop shop for lugg</t>
  </si>
  <si>
    <t>BBP0025</t>
  </si>
  <si>
    <t>305-546-1</t>
  </si>
  <si>
    <t>France Telecom’s ‘Orange’: Renaissance of a Brand and Rebranding Strategies</t>
  </si>
  <si>
    <t>Orange, the global telecom brand, who pioneered innovative practices like talk plans, per second billing and caller identification in the mobile communications market, was acquired by France Telecom in 2005. By extending its brand name to various services of France Telecom in early 2005, Orange has been re-branding the global mobile operations of its parent company. France Telecom views this re-branding as the crux of its NeXT (New Experience in Telecom) strategy, through which it aims to launch a single web portal that would offer its customers unified access to all its services.</t>
  </si>
  <si>
    <t>To discuss the strategies adopted by France Telecom to reshape its global brand image.</t>
  </si>
  <si>
    <t xml:space="preserve">Global telecommunication industry, Global telecommunication brands, Converging communication technology, Global mobile communication market, Mobile communication brands, Competitive advantage of Orange, Competitors of Orange, Commoditisation of the mobile </t>
  </si>
  <si>
    <t>BBP0026</t>
  </si>
  <si>
    <t>305-639-1</t>
  </si>
  <si>
    <t>National University of Singapore (NUS) Business School: Christopher Earley’s Brand Building Strategies</t>
  </si>
  <si>
    <t>In the 21st century, with family businesses restructuring themselves and multi-national corporations expanding their operations, the demand for management education in Asia is burgeoning. Due to visa restrictions and the high fee structure in the US, an increasing number of prospective Asian MBA applicants are turning to non-US destinations like Europe, Singapore and Australia. Management institutes in these locations are re-orienting themselves to meet the increasing demand by: (1) sprucing up their infrastructure, (2) revising their curriculum, (3) inducting world-class faculty, and (4) entering into collaborative agreements with leading international business schools. To keep pace with these new trends, the business school at the National University of Singapore (NUS), which is already known for its world-class executive MBA program, is trying to upgrade its programmes to global standards.</t>
  </si>
  <si>
    <t>To discuss the strategic and brand building initiatives undertaken by NUS’ new Dean, Professor Christopher Earley.</t>
  </si>
  <si>
    <t>Management education in Asia, Alternative destinations for global management education, Re-orienting MBA, Growth strategies of business schools, Competitive strategies of business schools, Top global business schools in Asia, Strategic alliance among busin</t>
  </si>
  <si>
    <t>BBP0030</t>
  </si>
  <si>
    <t>504-013-1</t>
  </si>
  <si>
    <t>Harley-Davidson Making the Cult Brand and After</t>
  </si>
  <si>
    <t>Schoolmates Arthur Davidson and William S Harley shared a passion for mechanics, especially for motorcycle engines. Both longed to join the ranks of motorcycle pioneers. By 1901 they had designed four motorcycle engines ready to be fitted into bicycle frames. With time, Harley- Davidson emerged as a cult brand.</t>
  </si>
  <si>
    <t>To discuss the making of this cult bike.</t>
  </si>
  <si>
    <t>Harley-Davidson, Just-in-time, Richard Teerlink, Clyde Fessler, Value creation, Brand positioning, Buell, Retail, Harley owners group, Co-branding, Brand loyalty, Icon, Pricing, Risk management, Waste cost</t>
  </si>
  <si>
    <t>BBP0032</t>
  </si>
  <si>
    <t>304-576-1</t>
  </si>
  <si>
    <t>Hyundai’s Global Branding Strategies</t>
  </si>
  <si>
    <t>When Hyundai launched its vehicles in the US market in the mid-1980s, it faced serious problems with its product quality and within no time, came to be known as the manufacturer of cheap but poor quality and unreliable cars. However, since 1999, Hyundai has made a significant improvement in its product quality and brand image and came second only to Toyota in ‘JD Power and Associates’ initial quality survey in 2004 with 102 problems per 100 vehicles.</t>
  </si>
  <si>
    <t>To discuss the global branding strategies of Hyundai, which helped it to transform its image from a late-night talk show joke to a value-priced alternative to Japanese sedans and sports-utility vehicles.</t>
  </si>
  <si>
    <t>Hyundai Motor Company, Global sales of Hyundai Motor Company, Hyundai's entry into the US car market, Hyundai's initial hurdles in the US car market, Brand building exercise of Hyundai, Hyundai's sponsoring of global sporting events, JD Powers and Associat</t>
  </si>
  <si>
    <t>BBP0034</t>
  </si>
  <si>
    <t>306-364-1</t>
  </si>
  <si>
    <t>Ford’s Lincoln: The Re-branding Strategies</t>
  </si>
  <si>
    <t>At the time when Peter Drucker termed the automobile industry as the ‘Industry of Industries’, it was dominated by three big automobile manufacturers from the US, General Motors, Ford and Chrysler. Known as the ‘Big Three’, they controlled more than 85% of the US’ automobile market at one point of time. Their supremacy started declining in the 1970s when foreign carmakers, especially Japanese, offered better models at lesser price to the US consumers. As the industry witnessed a transition from mass production to mass customization, General Motors, Ford and Chrysler increasingly lost market share to their foreign counterparts who better understood the pulse of the US consumers. Ford was the worst hit amongst the Big Three. It faced falling sales and profit due to a bloated product line, which was out of sync with the market. As part of its plan to regain its former eminence, Ford initiated the re-branding of its Lincoln luxury-car brand. Lincoln, once the most popular luxury car in the US, had since fallen into decline. The re-branding primarily centred around the re-naming of the Lincoln cars with alphanumeric names.</t>
  </si>
  <si>
    <t>To discuss the reasons underlying the competitive advantage enjoyed by the Japanese automobile manufacturers over their American counterparts in the US market To discuss why the Big Three failed to win customers in the era of mass customisation  To discuss whether Ford’s product profile is out of sync with the market  To discuss the concepts of brand, brand image and brand loyalty in the context of Ford To highlight the re-branding of the Lincoln brand and to discuss the reasons for its likely success or failure.</t>
  </si>
  <si>
    <t>US automobile industry, Detroit's Big Three, General Motors, Ford Motor Company, Henry Ford, Chrysler, Toyota, Honda, Nissan, Industry lifecycle, Lincoln, Mass production, Mass customisation, Alphanumeric naming, Re-branding strategies, Market segmentation</t>
  </si>
  <si>
    <t>BBP0035A</t>
  </si>
  <si>
    <t>506-231-1</t>
  </si>
  <si>
    <t>Gaming - An Emerging Opportunity</t>
  </si>
  <si>
    <t>The gaming industry consisting of three segments namely, console, computer and mobile was a $28 billion industry globally and according to analysts, it could exceed $55.6 billion by 2008. The use of interactive technology to deliver embedded advertising messages through the media of games was referred to as, ‘Advertising into Games’, which could be delivered in three prominent ways (1) Around Game Advertising. In-Game Placement and (3) Advergaming.  Games as an emerging media facilitated the marketers to have a much closer interaction and a lasting impression with traditionally difficult-to-reach-consumers. This was increasingly being done by either advertising to the target segment based on the game content or customizing the game according to the message to be delivered to the target segment. Though the revenues derived from advertising into games was not significant yet, according to the industry analysts it was expected to reach $1 billion by 2010. The case provides various details and components of the gaming industry. It attempts to identify the opportunities and challenges that lie ahead for it to emerge as a successful media of future.</t>
  </si>
  <si>
    <t>To study the feasibility of an upcoming media for advertising;  To understand the advantages of interactive media;  and To understand the significance of a user involved brand experience.</t>
  </si>
  <si>
    <t>Branding, Marketing, Advertising, Emerging Media Opportunity, Around Game Advertising, In-Game Placement, Advergaming, Video Games, Computer Games, Console Games, Net Games, Online Games, Mobile Games, Interactive Entertainment, Massive Incorporated</t>
  </si>
  <si>
    <t>BBP0036</t>
  </si>
  <si>
    <t>306-267-1</t>
  </si>
  <si>
    <t>Tesco, UK’s Largest Group in US: Brand Building Strategies</t>
  </si>
  <si>
    <t>Tesco, the number one retailer in UK, was expanding its operations into the US retail market. In the past, Tesco had been successful in replicating its success in the domestic market for its international operations as well. The US retail market has huge potential and offered opportunities to international retailers. The company was also confident that its US venture would be a successful one and was planning its brand building strategies for the highly competitive US retail market. But doubts remain about Tesco’s success in the highly competitive US retail market.</t>
  </si>
  <si>
    <t>To discuss the various strategies adopted by Tesco for its UK and overseas operations To understand the competitive scenario in the US retail market· To discuss the effectiveness of Tesco’s brand building strategies for its US operations, based on its success in other countries  To debate whether Tesco would be a success in the US.</t>
  </si>
  <si>
    <t>Tesco, Brand building strategies, Tesco Express stores, International expansion, US retail segment, Convenience store format, Wal-Mart, Acquisitions, Organic growth, US grocery sector</t>
  </si>
  <si>
    <t>Global Retailers</t>
  </si>
  <si>
    <t>BBP0037B</t>
  </si>
  <si>
    <t>506-171-1</t>
  </si>
  <si>
    <t>25 Pages</t>
  </si>
  <si>
    <t>Adidas in the USA- Bouncing Back</t>
  </si>
  <si>
    <t>Adidas had always developed state-of-the-art sports footwear, apparel and accessories. However, rival Nike had toppled Adidas from the leadership position in the USA, using its strengths as a marketer.  Adidas took over Reebok in 2005 to strengthen its place in the USA market. It also capitalized on its position as an official sponsor of FIFA World Cup 2006 to launch aggressive campaigns. But analysts were skeptical of Adidas’ success in the USA, considering Nike’s marketing muscle.</t>
  </si>
  <si>
    <t>To discuss about the fight between Adidas and Nike;  and  To understand how Adidas was strengthening its position in the US.</t>
  </si>
  <si>
    <t>Adidas, Nike, Reebok, USA, Rival Footwear, FIFA World Cup, sponsorship Competition, Market Share, Mergers Advertising campaigns, Football, brands Olympic games</t>
  </si>
  <si>
    <t>BBP0038B</t>
  </si>
  <si>
    <t>506-170-1</t>
  </si>
  <si>
    <t>21 Pages</t>
  </si>
  <si>
    <t>Wendy’s Advertising Strategy in 2006 Where’s the Beef.</t>
  </si>
  <si>
    <t>Wendy’s, the third largest burger chain in the world was known for its made-to-order menu items and emphasis on product quality. Wendy’s had differentiated itself from its rivals by targeting mature adults in its tone of communication.  The demise of Wendy’s spokesperson for 18 years, founder Dave Thomas, put the company through many iterative creative campaigns.  In 2006, Wendy’s decided to target the American populace in the 18-36 age segment, while continuing to communicate to other segments, and tailored its marketing strategy accordingly. It remained to be seen if Wendy’s attempt in appealing to youth would be a successful one.</t>
  </si>
  <si>
    <t>To discuss how advertising can play a vital role in the growth of a company.</t>
  </si>
  <si>
    <t>Wendy's, US, Fast food Industry, 2006 Wheres the Beef? Ad, McDonalds, Burger King, viral marketing, Gen M, e-bay auction Internet campaigns, quality, ESPN Chat room advertising, targeting youth</t>
  </si>
  <si>
    <t>BBP0039B</t>
  </si>
  <si>
    <t>706-052-1</t>
  </si>
  <si>
    <t>Stealth Marketing: R.J. Reyonlds Targeting youth</t>
  </si>
  <si>
    <t>During April 2006, R.J. Reynolds Tobacco Company launched a new marketing campaign in the US for its brand Camel Wides. The campaign focused on youth. The company faced severe criticism for its campaign in the wake of increased smoking rates among young adults in the US. It was not the first time the company had targeted to children and young adults. RJR faced protests from health analysts and industry observers for its tactics to lure the youth. But at the same time, RJR increased it’s spend on spend on marketing, while its ethical standing continued to be questioned.</t>
  </si>
  <si>
    <t>To understand what is stealth marketing  To discuss how stealth marketing was used by R.J. Reynolds.</t>
  </si>
  <si>
    <t>R.J Reynolds, RJR, Tobacco, cigarette, Youth, children, Under-age, Smoking, Advertising, health, Ethical, Ban, Restriction, Criticism, Camel</t>
  </si>
  <si>
    <t>BBP0040B</t>
  </si>
  <si>
    <t>506-081-1</t>
  </si>
  <si>
    <t>Absolut Sequel? Absolut’s New Advertising Campaign in 2006 in the US</t>
  </si>
  <si>
    <t>Absolut Vodka is one of the best-selling imported vodkas in the US. In 2005, it was the third largest spirits brand in the world. Despite being one of the top brands, its market share fell, though the sales of imported vodkas in the US had risen. After Absolut vodka’s entry into the US in 1979, many vodka brands have been launched. Now, in 2006, the Absolut brand is starting to feel the pressure from competing brands such as Grey Goose, Smirnoff, Ketel One and Belvedere. The parent company of Absolut, V&amp;S Vin and Spirit, to regain its market share and to woo young drinkers, launched a massive advertising campaign in 2006. The print campaign for Abslout in 1980 had made the brand so successful, that the campaign was carried on for the next 25 years. After the first print ad, nearly 1500 print ads were released and the brand went on to become an icon. In 2006, the company for the first time decided to launch their ad campaign in the television. They also continued their association with music by commissioning celebrity musician, Lenny Kravitz to interpret the Absolut bottle. The result was a track known as ‘Absolut Kravitz’ which the listeners could download from the Absolut website. With this new campaign, will Absolut be able to woo the younger generation? Will it be able to stand out in the overcrowded market? Will this new campaign recreate the magic like the earlier campaign?</t>
  </si>
  <si>
    <t xml:space="preserve">To study the vodka market in the US;  To understand the emergence and growth of Absolut;  To understand the objective of its past ad campaign and the brand’s successful association with art, fashion and music;  and  To analyze whether Absolut can achieve the objectives it has set for itself with the new ad campaign.; </t>
  </si>
  <si>
    <t>Absolut, Vodka, Distilled spirits, advertising Sweden, Country of origin, Smirnoff, Absolut perfection, Ice hotel, fashion, Grey Goose V&amp;S, spirits brand, US spirits premium vodka</t>
  </si>
  <si>
    <t>BBP0041B</t>
  </si>
  <si>
    <t>705-035-1</t>
  </si>
  <si>
    <t>Cafédirect (A) : Brand with a Concience</t>
  </si>
  <si>
    <t>Cafédirect Limited, UK’s pioneering Fairtrade coffee company had been founded in the year 1991. The company followed the Fairtrade business model that aimed at delivering quality beverages to consumers and a fair deal to growers in the developing world. The brand ‘empowered’ the consumers by giving them a role in promoting fair trade and also the farmers by paying them fairer prices and through developmental projects. The company had set up its Gold Standard Policy which guaranteed to always pay above the world price for coffee and to support the growers. The case talks about the Fairtrade business model and questions whether Cafédirect could become a successful brand, not just an altruistic one, while following the fair trade model.</t>
  </si>
  <si>
    <t>Could discuss the Fair Trade movement in the US and Europe;  Discuss whether conscience brings in more profit;  iscuss how Cafedirect would proceed in the market with this strategy.</t>
  </si>
  <si>
    <t>Ethics, Corporate Social Responsibility, Fair Trade, Hot Bevarages in UK, Coffee Trade, Alternative Trading Orgs, Ethical  Consumerism,Instant Coffee MKT in UK  Free Trade, World Trade, Conscience Brand Tea &amp; Coffee in UK, Speciality coffee, Fair Trade Bus</t>
  </si>
  <si>
    <t>BBP0042B</t>
  </si>
  <si>
    <t>305-098-1</t>
  </si>
  <si>
    <t>Bollenbach : Consolidating the Hilton Brand</t>
  </si>
  <si>
    <t>Hilton Hotels Corporation (HHC) is a leading hospitality company with revenues of $3,819 million in 2003. The company owns, franchises, manages, and develops hotels, resorts and timeshare properties. The Hilton chain operates under several brand names including Hilton, Doubletree, Embassy Suites Hotels, Hampton, Homewood Suites by Hilton, Hilton Garden Inn, Hilton Grand Vacations and Conrad. It operates over 2,400 hotels, mostly in the US. It also operates in 15 other countries. This case talks about the business operations of the company and also discusses the brand building efforts adopted by HHC through Honors (the guest loyalty rewards), OnQ technology (CRM-driven enterprise solution that provided access to guest profiles across all points of contact), advertising Campaigns and IT initiatives (such as self service check-in kiosks).</t>
  </si>
  <si>
    <t xml:space="preserve">The business operations of the Hilton family of brands;  The nature of each brand;  How HHC can enhance each of its brand’s performance?;  and The pros and cons of the brand building efforts of HHC.; </t>
  </si>
  <si>
    <t>Stephen Bollenbach, CEO iniriatives, Hotels &amp; Rsorts,  Hospitality Industry, Luxury Hotels, Hotel Management, Brand building, Hhonors - the guest loyalty program, OnQ Services-CRM, Franchised hotels, Managed / leased hotels, Timeshare Properties Ad Campaig</t>
  </si>
  <si>
    <t>BBP0043B</t>
  </si>
  <si>
    <t>305-494-1</t>
  </si>
  <si>
    <t>Kroger : Serving Customers through Multiple Formats</t>
  </si>
  <si>
    <t>Kroger is a conventional retailer that manufactures and processes food for its retail operations. The company operates over 2,500 grocery retail stores in 32 states under various store formats that includes supermarkets, low price warehouse stores, multi-department stores, convenience stores, fine jewelry stores, and supermarket fuel centres. This case describes the various store formats adopted by Kroger to serve the diverse customers. This case also discusses in detail the new store formats introduced by Kroger to cope up with the competitors like Wal-Mart and other conventional grocery retailers like Albertsons and Safeway.</t>
  </si>
  <si>
    <t xml:space="preserve">Study the grocery retail industry and its various store formats;  How strong is Kroger in the competitive world?;  With new Marketplace format, can Kroger continue to remain in the top?;  and What other store format and merchandise mix can Kroger follow to beat competition?; </t>
  </si>
  <si>
    <t>Grocery Retail Industry, Wal-Mart, Albertsons, Retail Operations,  Supermarket, Supercenter, Business Model, Combo stores (Food and Drug), Marketplace, Convenience store, Supermarket Fuel Centers, Pharmacy, Natural Fooods, Fry's Fred Meyer.</t>
  </si>
  <si>
    <t>BBP0044B</t>
  </si>
  <si>
    <t>505-109-1</t>
  </si>
  <si>
    <t>Star Wars : A Star Brand</t>
  </si>
  <si>
    <t>George Lucas’ film Star Wars, apart for having a massive cult following, is one of the world’s most recognizable brands. Star Wars was one of the first films to mass merchandise movie related products to promote the film. With merchandise grossing more than $9 billion worldwide, Star Wars eclipsed all merchandising efforts of the Hollywood film industry. The case looks at the manner in which the Star Wars brand has grown and the factors behind this growth. It also raises the question of the survival of Star Wars, the movie and the brand, since the release of the final film Star Wars Episode III: Revenge of the Sith.</t>
  </si>
  <si>
    <t>To understand how Star wars brand has grown.</t>
  </si>
  <si>
    <t>Hollywood cinema industry, computer generated imagining, animation brand, merchandising strategy.</t>
  </si>
  <si>
    <t>BBP0045B</t>
  </si>
  <si>
    <t>506-018-1</t>
  </si>
  <si>
    <t>Marlboro : From Mass Marketing to New Age Promotions</t>
  </si>
  <si>
    <t>The case traces Marlboro’s promotional campaign, in the US, right from the time it was positioned as a cigarette for women to the present times (2005), when the brand is still going strong as a market leader with innovative marketing strategies. The case highlights the issue of change in promotional landscape due to restrictions on advertising. In November 2005, as Marlboro celebrated its 50th birthday with a host of new age promotions, concerns have been raised that Marlboro is becoming covert in its messages and more tougher restrictions have to be placed. The case tries to analyse whether Marlboro will continue to be successful as the market leader in the changing promotional landscape and in the event of tougher restrictions being placed on advertising</t>
  </si>
  <si>
    <t>To understand and analyse the effects of subliminal advertising;  To study Marlboro’s promotional strategy with respect to the changing advertising scenario in the US;  To analyse whether Marlboro will continue to be the market leader in the US.</t>
  </si>
  <si>
    <t>Marlboro, Philip Morris, Altria, Tobacco, Cigarette, advertising, promotion, mass marketing, Events, Bars, Price promotions, Advertising ban, Burnett, cow boy, market-leader.</t>
  </si>
  <si>
    <t>BBP0046P</t>
  </si>
  <si>
    <t>506-161-1</t>
  </si>
  <si>
    <t>22 Pages</t>
  </si>
  <si>
    <t>Coca Cola’s Advertising Strategies: Changing with Times</t>
  </si>
  <si>
    <t>Coca Cola is the world’s largest beverage company and one of the most powerful brands. Rival Pepsi has also been competing at a close second and in late 2005, Pepsi overtook Coke in market capitalization. In an attempt to stay at the top, in 2006, Coke launched a new advertising campaign followed by product launches and innovative packaging. This case focuses on Coke’s advertising strategies over the years and its new campaign. Previously Coke had given record breaking campaigns but since more than a decade all its advertising campaigns had been unsuccessful. The case discusses how Coke had come up with a brand new campaign and it was confident that its new campaign will do the required magic.</t>
  </si>
  <si>
    <t>To briefly discuss the US beverage industry scenario and the two major players – Coke and Pepsi operating in it. To discuss Coke’s advertising strategies over the years and their impact on the company. To discuss the new campaign – ‘welcome to the coke side of life’ launched in 26.</t>
  </si>
  <si>
    <t>Coca Cola, Advertising strategies, he Coke side of life, The beverage industry, Advertising Campaigns, Coke's marketing campaigns Pepsi's advertising strategies, Pepsi challenge, New Coke, Coke's advertising strategies over the years, Coke in 2006, Make ev</t>
  </si>
  <si>
    <t>BBP0047P</t>
  </si>
  <si>
    <t>506-160-1</t>
  </si>
  <si>
    <t>CRY in 2006: Changing Perceptions</t>
  </si>
  <si>
    <t>Child Rights and You (CRY) is an India based Non Government Organisation (NGO) which works for restoring the rights of the underprivileged children by partnering with corporates, other NGOs and interested individuals. It provides financial as well as any other help to all those who wish to help the needy children. CRY has been functioning since 1979 and has been successful at gaining trust and credibility by appealing to public emotions. In 2006, CRY changed its approach. It substituted the relief in its name with rights and came out with a brand new campaign. The new campaign was absolutely different from its earlier image. The case discusses CRY’s image change, the reason behind it and the challenges it faces due to it.</t>
  </si>
  <si>
    <t>To discuss the shift in CRY’s approach from ‘relief’ to ‘rights’ and the change in its positioning;  To discuss CRY’s image makeover and the new advertising campaign of the NGO.</t>
  </si>
  <si>
    <t>CRY(Child Relief and You), NGO, Name change, image makeover, CRY's marketing efforts, Direct mail appeal, CRY shop, CRY buddies, CRY campaign, The child rights charter, Brand positioning.</t>
  </si>
  <si>
    <t>BBP0048P</t>
  </si>
  <si>
    <t>506-186-1</t>
  </si>
  <si>
    <t>Extending KitKat’s Product  Life Cycle</t>
  </si>
  <si>
    <t>Nestlé’s Kit Kat is the largest selling chocolate brand in the United Kingdom (UK). Since mid 90s, Kit Kat’s sales have been deteriorating. The case discusses Kit Kat’s growth strategy, product line, brand extensions and brand variants. It also focuses on the measures undertaken to give a new lease of life to the mature brand through brand extensions, new variants, innovative promotional schemes and globalisation efforts. The case discusses Nestle UK’s revival strategies to bring back the glory that Kit Kat enjoyed for years.</t>
  </si>
  <si>
    <t xml:space="preserve">To discuss the growth strategy of Kit Kat;  To understand the factors that lead the product to its maturity;  To discuss the product Life cycle of Kit Kat;  and To discuss the revival strategy of kit Kat to make a comeback.; </t>
  </si>
  <si>
    <t>chocolate, have a break have a kitkat, nestle, sales down, market leader, product life cycle, Rowntree Ltd, competitors, red and white wrapper, brand extension, cadbury, product poliferisation, paul grimwood, reversing strategy, countlines</t>
  </si>
  <si>
    <t>BBP0049P</t>
  </si>
  <si>
    <t>506-157-1</t>
  </si>
  <si>
    <t>Intel in 2006: A Brand New Identity</t>
  </si>
  <si>
    <t>Till 2005, Intel has been competing mainly in the personal-computer space where its goal has been to produce faster and better chips. Intel’s component branding strategy has aimed at linking brand Intel to trust and quality. In the past few years, Intel’s growth has been slowing down, even as cell phones and handheld devices assume greater importance in people’s lives. With Intel’s management realising that the market for Intelproducts in 2006 goes beyond the traditional personal computer (PC) and requires a different marketing strategy, Intel has to make its presence felt in other product categories. Brand Intel needs a makeover to be relevant in the new scenario. On 5th January 2006, Paul Otellini, Intel’s new CEO unveils Intel’s new branding strategy. Central to the effort is the first new corporate logo in more than three decades, new brand architecture, and an endeavour to align brand Intel to its new markets.</t>
  </si>
  <si>
    <t>The case discusses Intel’s marketing and promotion strategy over the year Its component branding strategy The case discusses the reasons behind the change required in Intel’s marketing strategy Intel’s rebranding initiatives.</t>
  </si>
  <si>
    <t>Intel, Microprocessor Industry, Innovations at Intel, Paul Otellini, Intel's new branding strategy, Intel's new corporate logo, Re-branding Intel, Pentium, Intel inside, Leap ahead,Viiv, Centrino, Core 2 Duo</t>
  </si>
  <si>
    <t>BBP0050P</t>
  </si>
  <si>
    <t>506-092-1</t>
  </si>
  <si>
    <t>Pepsi Café Chino in India</t>
  </si>
  <si>
    <t>As Pepsi’s latest move in the ever increasing ‘Cola War’, PepsiCo has launched Pepsi Café Chino in India. The product is Pepsi’s latest flavour extension, a coffee flavoured cola. Pepsi is trying to create new market segments and promoting its drink with the help of popular film stars. Its marketing strategies are aimed at attracting the youth to try something new. Rival coke has not yet launched a competing product. Will Pepsi’s strategies work?</t>
  </si>
  <si>
    <t>To briefly discuss PepsiCo’s strategies in India and the Indian beverage market;  To trace Pepsi’s flavour extensions globally;  and To study the product launch of Pepsi’s flavour extension into coffee flavoured cola internationally as well as in India.</t>
  </si>
  <si>
    <t xml:space="preserve">PepsiCo, Pepsi Café Chino, Coffee flavoured cola, New product launch, Limited edition run, Product innovation, Pepsi Vs Coke, Pepsi in India, Flavour extension, Pepsi max cino, Special edition. </t>
  </si>
  <si>
    <t>BBP0051P</t>
  </si>
  <si>
    <t>506-156-1</t>
  </si>
  <si>
    <t>The Evolution of Omega’s Advertising Strategy</t>
  </si>
  <si>
    <t>Priced in excess of $2,000, the luxury watch industry is dependent on promotions and product features to attract the consumer. Omega SA (Omega), the third largest luxury watch maker in the world, is the pioneer of celebrity endorsement in the luxury watch industry. The company, which introduced celebrity endorsement in 1995, has featured many charismatic young men and women confirming Omega as the watch of their choice. The chosen brand ambassadors have been leaders in the field of fashion, sports and the performing arts. Apart from celebrity endorsements, Omega associates itself with, and ensures its product placement with landmark events. The case also traces the evolution of Omega’s advertising strategy. With luxury watches growing in popularity as a status and lifestyle statement, Omega is looking beyond the mature markets of Europe and America, to the new developing markets in the Middle East, India and China. It has unveiled a strategy tailored to drive growth in these promising markets. Will this shift in advertising strategy yield the desired result?</t>
  </si>
  <si>
    <t>The case outlines the evolution of Omega’s advertising strategy;  and The case discusses the new developing markets in the Middle East, India and China for Omega and the strategy for growth in those markets.</t>
  </si>
  <si>
    <t>Global watch market, potential for growth, mature markets, developing markets, advertising history, advertising strategy, target sections, marketing, retailing, pricing, event sponsorship, promotional strategies, major hurdles, future prospects.</t>
  </si>
  <si>
    <t>BBP0052P</t>
  </si>
  <si>
    <t>506-074-1</t>
  </si>
  <si>
    <t>14 Pages</t>
  </si>
  <si>
    <t>The redemption of Martha Stewart</t>
  </si>
  <si>
    <t>MarthaStewart (Martha), Chairman and CEO of Martha Stewart Living Omnimedia (MSLO), is also the company’s flagship brand. After Martha resigns following charges of insider trading, MSLO distanced itself from brand Martha. Martha’s operatic fall and a successful return raises signficant questions about the notion of personal branding where the company’s founder or CEO is in effect its brand. Even as analysts write her off, Martha is determined to make a comeback and revive MSLO’s fortunes. The case outlines Martha’s startegy in reviving brand Martha to its former glory. Is the subsequent decline in her popularity a result of brand Martha being overexposed?</t>
  </si>
  <si>
    <t>The case discusses personal branding strategy, its advantages and pitfalls.</t>
  </si>
  <si>
    <t>MSLO, Martha Stewart, ImClone scandal, personal branding, The Apprentice, magazines, prison, KB Homes, Charles Koppelman, comeback strategy, subscription revenues, image management, Martha Stewart Living, Martha Stewart Rules, reformed woman.</t>
  </si>
  <si>
    <t>Women Executives/CEOs</t>
  </si>
  <si>
    <t>BBP0053P</t>
  </si>
  <si>
    <t>505-144-1</t>
  </si>
  <si>
    <t>Visa International: Building a Global Brand</t>
  </si>
  <si>
    <t>Visa International has emerged as a global market leader in payment solutions. The company has 21,000 member financial institutions spread across 150 countries and operates more than 924,000 ATMs worldwide. In 2005, Visa has achieved card sales of more than US$3 trillion. Globally, the perception of Visa as a card of convenience, acceptance, flexibility and security has helped build consumer trust in the brand. Visa’s main competitors are MasterCard and American Express. Visa’s adoption of a localized marketing approach to promote the card is a major contributor to its success. The case discusses the different branding strategies adopted by Visa International to attain a leadership position in the global market. It also discusses the challenges Visa is likely to face from its competitors in sustaining its brand leadership in the future.</t>
  </si>
  <si>
    <t>The case discusses the different branding strategies adopted by Visa International to attain a leadership position in the global market;  It also discusses the challenges Visa is likely to face from its competitors in sustaining its brand leadership in the future.</t>
  </si>
  <si>
    <t>VISA, Global, Branding, Alliance, Sponsorships, Payment cards, MasterCard, American Express</t>
  </si>
  <si>
    <t>BBP0055</t>
  </si>
  <si>
    <t>306-602-1</t>
  </si>
  <si>
    <t>33 Pages</t>
  </si>
  <si>
    <t>Bank of Baroda: The  Re-branding Strategies</t>
  </si>
  <si>
    <t>It is generally said that change as a response is not as definitive a measure of leadership as change as a proactive step. Organisations do respond to demanding situations. Some responses are turnaround strategies, some are restructuring strategies and some others are re-engineering exercises.  Bank of Baroda with its 97 years of unblemished history has ushered in an ‘adaptive change’ as opposed to a ‘technical change’ under the leadership of its chairman, Dr. Anil K. Khandelwal. A re-branding exercise was taken up as a part of this change to revitalise the bank. It was of a scale that had rarely been witnessed in any government-owned financial institution in India. The complete makeover of the external facade of the bank was completed in 53 days and the new brand was launched on June 6th 2005. Within a month, the re-branding was hailed as a successful initiative by all quarters with even the skeptics becoming believers. However, with the Indian banking industry being opened up to foreign players, the competition might blur these historic changes.</t>
  </si>
  <si>
    <t>To discuss the relevance of branding in banks, especially public sector banks  To understand the Indian financial system and the evolution of the Indian banking industry  To make out or oppose a case for consolidation in the Indian banking industry  To delve deep into the concepts of brand and branding in the context of Bank of Baroda  To analyse the concept of brand equity as applicable to banks with specific reference to Bank of Baroda  To contextualise the need for change, the process of change and continuous monitoring of change envisaged in Bank of Baroda’s organisational transformation.</t>
  </si>
  <si>
    <t>Indian banking industry and financial system, Product, Brand, Branding, Brand equity, Brand life cycle, Re-branding strategies, Re-positioning, Dr. Anil K. Khandelwal, Logo, Colour, Brand ambassador, Celebrity endorsement, Rahul Dravid,  Brand communicatio</t>
  </si>
  <si>
    <t>BBP0056C</t>
  </si>
  <si>
    <t>306-549-1</t>
  </si>
  <si>
    <t>Colgate Palmolive’s ‘Natural’ Route to Growth</t>
  </si>
  <si>
    <t>The case talks about the take over of Tom’s of Maine, the leading player in the natural personal care market in the US, by Colgate-Palmolive in early 2006. Colgate is the market leader in oral and personal care markets the world over. The naturals market has been showing good growth in the recent years in the US while the market for mainstream products witnessing sluggish growth. Natural/organic brands such as Tom’s of Maine are showing remarkable growth in this stagnating market. Since 2002, Colgate due to intense competition and increase in price of commodities is following an aggressive restructuring strategy aimed at strengthening its market leader position. The case gives the details of this takeover, and the reasons behind this move. The case brings to attention the latest trend of multinational companies taking over smaller ethical brands in order to gain a foothold in the booming ethical markets. It also raises questions on whether these takeovers, would lessen the appeal of the ethical brands among consumers or whether consumers would continue patronizing them irrespective of the change in parentage. The case also facilitates a debate on whether Colgate’s decision to take over a small natural brand at this critical juncture was wise and about the success of the same.</t>
  </si>
  <si>
    <t>To understand: Strategies for growth in the organic segment for established FMCG companies-Impact of brand equity, in case of take overs.</t>
  </si>
  <si>
    <t>Oral care, Ethical Marketing, Corporate Social Responsibility, Tom Chappel, Tom’s of Maine, Colgate, Natural oral care products , Ruben Mark, green brand, Colgate-Palmolive, P&amp;G, Crest, Inorganic growth, entrepreneurship, ethical brands</t>
  </si>
  <si>
    <t>BBP0057C</t>
  </si>
  <si>
    <t>605-044-1</t>
  </si>
  <si>
    <t>BMW’s exit from Branded Entertainment: Is it the Right Move</t>
  </si>
  <si>
    <t>In October 2005, BMW, the leading car maker based in Germany, announced its decision to quit branded entertainment, owing to increased cost. The decision was a surprise to industry watchers because BMW was the pioneer of branded entertainment strategy. BMW cars were used in James Bond movies by the detective himself. BMW had also launched its own series of eight online short films called ‘The Hire’, involving popular actors and directors. The branded marketing strategies used by BMW were hugely successful in terms of increased sales of the models featured and higher brand visibility. They also won critical appreciation and awards for innovative advertising. The case discusses the various branded marketing campaigns BMW adopted from its early days. It also examines the possible causes for BMW’s decision other than the cost factor. The case offers adequate scope for discussion on the impact of BMW’s decision on its own sales and brand image as well as on its competitors’ sales.</t>
  </si>
  <si>
    <t>To analyse how advertising costs affects an automobile major like BMW;  To discuss various marketing campaigns which BMW had adopted.</t>
  </si>
  <si>
    <t>BMW,  Branded Entertainment, In Film Advertising, Online Advertising, Advertising, The Hire, BMW in James Bond movies, Brand Image, “Anti-brand” marketing campaign, Jim McDowell, Jack Pitney, Fallon Advertising agency, GSD&amp;M Advertising, Advertising Expend</t>
  </si>
  <si>
    <t>BBP0058C</t>
  </si>
  <si>
    <t>506-037-1</t>
  </si>
  <si>
    <t>Boston Red Sox- The Brand and its Future</t>
  </si>
  <si>
    <t>The Boston Red Sox was a Major League Baseball team located in Boston, Massachusetts. For over 86 years, the team had not won the World Series. This long spell was referred to as the ‘Curse of the Bambino’. This curse was believed to be associated with the trading off of the team’s star player, Babe Ruth, nicknamed ‘Bambino’, who had led the team to win three World Series in 1915, 1916 and 1918. Victory had evaded the Red Sox, ever since their 1918 win and in each of the following matches, the team had a close brush with success despite fielding a good play. Each year, the fans hoped that their team would win. During these years, the fans empathised with the team and a strong emotional bond was built between them. This seemed to have made this losing team into a premier sports brand. In October 2004, the Boston Red Sox team won the Baseball World Series. Although the fans were excited about the long awaited victory, marketing pundits debated the brand’s future. They questioned how the fans would accept the fact that they had a championship team. However, some others argued that the brand would continue to remain viable because it was built upon many factors that had nothing to do with championships. The case provides scope for discussion on the future of the Red Sox brand and what options the management had to enhance the fan’s experience.</t>
  </si>
  <si>
    <t>Red Sox, Sports franchise, Curse of the Bambino, US, Baseball team, branding, emotional marketing, Babe Ruth, sports fans, Fenway Park, Boston, Major League Baseball, World Series Baseball</t>
  </si>
  <si>
    <t>BBP0059C</t>
  </si>
  <si>
    <t>306-219-1</t>
  </si>
  <si>
    <t>Johns Hopkins Medicine- Branding Challenges</t>
  </si>
  <si>
    <t>The Johns Hopkins Medicine, (JHM) was the governing body for one of America’s best academic medical center and health care delivery system. The Johns Hopkins Hospital, under JHM was ranked the ‘Best Hospital’ for 15 consecutive years (as of 2005) in the US News and World Report’s Best Hospitals Rankings. The Johns Hopkins University, also under the JHM, was America’s first research university. Scientists working with the organization included Nobel Laureates and its research was known for many a pioneering medical break-through. In late 2004, JHM launched an advertising campaign to boost the JHM profile and canvass for philanthropic funds to construct two new state-of-the-art patient care facilities. This was a new experience for JHM, which had not aggressively promoted its brand, publicly, so far. However, with a number of academic institutions resorting to regular marketing methods to promote themselves, the JHM management felt that their brand and its USP had not been fully exploited. Also, being an academic hospital, JHM had to rely on donors for developmental activity and hence building a strong brand was crucial. JHM wondered how best its brand could be exploited in its promotional and fund-raising efforts. They also had to be cautious of criticism from experts who observed that academic medical centers should refrain from regular advertising and promotionals. This case allows for students to discuss how a brand should be built in the hospital sector and how its USP should be built into the brand, to create maximum brand awareness.</t>
  </si>
  <si>
    <t>To discuss how a brand should be built in the hospital sector;  and To discuss promotional strategies for the service sector.</t>
  </si>
  <si>
    <t xml:space="preserve">John Hopkins Medicine, Hospital Industry, U.S.A, Academic medical center, Teaching hospitals, non-profit hospital, JHU , John Hopkins Hospitals and Health Systems, patents filed, advertising campaign, competitive strategies, Best Hospital in the US, brand </t>
  </si>
  <si>
    <t>BBP0060C</t>
  </si>
  <si>
    <t>306-391-1</t>
  </si>
  <si>
    <t>The Virgin Group: Branding Ahead</t>
  </si>
  <si>
    <t>Richard Branson, the 56-year-old creator of the Virgin brand, is a prime example of entrepreneurial success in global business. The Virgin group has created over 200 companies worldwide employing more than 25000 people with a sales turnover of $8.1 billion for the fiscal year 2005. It has become a byword for quality, innovation and a sense of competitive challenge. Virgin has delivered value for money to customers and used e-commerce activities to upgrade old products and services into new avenues for success. Virgin’s uniqueness lay in the fact that it had minimal management layers, no bureaucracy, a tiny board and no massive global HQ. Employees’ interests were always given the highest priority over those of customers and shareholders. The issue Branson faced was to prioritise the challenges likely to crop up in the next decade. The case is structured to enable students to discuss: (1) the primary product groups, (2) marketing strategies, (3) the challenges likely to confront Virgin, and (4) the outlook for the future.</t>
  </si>
  <si>
    <t>To analyse the strategies adopted by the Virgin group to succeed in different, and also unrelated, business areas To understand the marketing mix formulated for diverse product groups.</t>
  </si>
  <si>
    <t>Virgin Group, Richard Branson, Branding, Atlantic Airways, Market leadership, Trains, Cola, Virgin Mobile, Management strategy, Virgin Money, Entrepreneur, Merger, Business opportunity, Marketing, Strategies</t>
  </si>
  <si>
    <t>BBP0061K</t>
  </si>
  <si>
    <t>506-017-1</t>
  </si>
  <si>
    <t>Unilever - Would the ‘Power Brand Strategy Pay Off?</t>
  </si>
  <si>
    <t>Unilever, the Anglo-Dutch consumer product company, was formed in 1930 with the mission of ‘meeting the everyday needs of people everywhere’. Over the years, it became the world’s second largest packaged consumer goods company (after Procter &amp; Gamble) and third largest food firm (after Nestle and Kraft Foods). Armed with 1600 brands in the home and personal care, and food and beverage segments, the company was present in 150 countries and its brands were used by 200 million people everyday. However, since the late 1990s, the company started facing competition which resulted in a decline in the net profit and marginal growth in revenue. In February 2000, the company announced a five-year growth strategy, directed towards bringing a significant improvement in its performance. The strategy, known as ‘Path to Growth’, declared the company’s intention of streamlining and rationalising its unwieldy portfolio of 1,600 brands. Unilever aimed at getting rid of some of its ‘non-strategic’ brands and reducing its portfolio to 400 ‘power brands’, by 2004. The plan attempted to save $7 billion within five years. The initiatives, however, received mixed feedback. While a group of industry analysts appreciated the unique move, another group was doubtful about the effectiveness of this strategy. The case discusses the brand portfolio and the brand portfolio restructuring idea. Also, it offers scope for discussing how Unilever continued with the brand restructuring exercise and whether the company would be able to achieve the desired growth rate by following the strategy.</t>
  </si>
  <si>
    <t>To discuss branding as a tool of key differentiator in strategic marketing;  To discuss how Unilever categorised its brands as ‘Power Brand’;  To discuss how companies do ‘Brand Portfolio Management’;  To discuss how companies do ‘Brand Portfolio Restructuring’ exercises;  To discuss how companies do ‘Brand Renewal Matrix’ for their respective category</t>
  </si>
  <si>
    <t>Unilever, Procter &amp; Gamble, Path to Growth strategy, Power brands, Local jewels, Brand portfolio, Brand contribution, Brand restructuring, Food and beverage, Home and personal care, Consumer product, Topline brands, Brand renewal matrix, Brand audit sheet,</t>
  </si>
  <si>
    <t>BBP0062K</t>
  </si>
  <si>
    <t>505-133-1</t>
  </si>
  <si>
    <t>BenQ In Quest of Global Branding</t>
  </si>
  <si>
    <t>Although contract manufacturing of non-branded products accounted for 63% of the revenues in 2004, BenQ Corporation (BenQ), a leading Original Design Manufacturer (ODM) of Taiwan, decided to implement a two-pronged strategy of contract manufacturing, as well as developing its own brands to ensure stable revenue generation. BenQ planned to increase its revenues from the branded business from 37% in 2004 to about 50% by 2008 in order to become a sustainable global brand and increase its profitability.  The case highlights the paradigmatic shift in the business strategy of BenQ, in its efforts to become a leading electronic goods manufacturer in the world.</t>
  </si>
  <si>
    <t>To discuss the brand-building initiatives of BenQ;  To understand the business transformation of BenQ from an unbranded business to branded one;  To understand the competitive forces in branded electronic goods manufacturing industry;  To critically analyse the business model of BenQ and its sustainability in the long-run;  and To understand the dynamics of the Original Design Manufacturing (ODM) business.</t>
  </si>
  <si>
    <t>Lifestyle design centre, Two legged strategy, BenQ as ODM (original design manufacturer), KY Lee, Two dagger approach, Acquisition of Siemens AG’s handset business, BenQ’s brand equity, DEEP (Design Efficiency Experience and Preference).</t>
  </si>
  <si>
    <t>BBP0063K</t>
  </si>
  <si>
    <t>506-016-1</t>
  </si>
  <si>
    <t>Branding - The Yum! Way</t>
  </si>
  <si>
    <t>In 2004, Yum! Brands Inc., the world’s largest restaurant company, generated a revenue of $9 billion. It operated under the well-known brand names, like Pizza Hut, KFC, Taco Bell, Long John Silver’s and A&amp;W Restaurants, In order to provide variety and convenience to the customers, Yum! introduced multiple brands under a single roof. This concept was known as ‘multibranding’. By combining diverse brands in a single outlet through multibranding, Yum! also expected to maximise capacity utilisation and offset the rising real estate costs in the US. The case, while discussing the multibranding strategy of Yum!, also focuses on the challenges faced by the company and its initiatives to be a ‘multibrand power’ in the industry.</t>
  </si>
  <si>
    <t xml:space="preserve">To understand the concept of ‘multibranding’;  To discuss how revenue maximisation is achieved through economies of scale;  To understand how ‘brand pull’ of the stronger brands can be used to leverage the relatively weaker brands to improve ROI;  and  To debate the viability of multibrand restaurants against the backdrop of health concerns and obesity risks of the US consumers.; </t>
  </si>
  <si>
    <t>Yum! Brands Inc, Branding, Pizza Hut, KFC, Taco Bell, Multibranding, A&amp;W Restaurants, Yum Restaurant International, McDonald?s, Long John Silver?s, David Novak, US fast food industry, Subway, Peta, Champs.</t>
  </si>
  <si>
    <t>BBP0064A</t>
  </si>
  <si>
    <t>507-155-1</t>
  </si>
  <si>
    <t>Marketing the ‘YouTube’ Way</t>
  </si>
  <si>
    <t>YouTube.com was a video sharing Web site where users could upload, share and watch videos for free. In less than 2 years of its existence, YouTube ranked amongst the Web’s top 50 sites and had 16 million daily viewers. By August 2006, it had the highest market share in the free video sharing Web site category. YouTube had introduced two new advertising avenues named ‘Brand Channels’ and ‘Participatory Video Ads’ to encash its huge audience base and soaring popularity. But at the same time, YouTube’s success story seemed to be eclipsed by allegations of copyright violations for the non-permissible content posted on its Web site. YouTube also faced a challenge to maintain its rapid paced growth and competition from other emerging me-too kind of startups.  In October 2006, Google announced the acquisition of YouTube for $1.65 billion in stock-for-transaction. Would YouTube be able to derive benefit from its association with the global reach and technology leadership of Google or get further entangled in lawsuits after being acquired by a cash-rich technology giant?</t>
  </si>
  <si>
    <t>To understand the business model and functioning of YouTube;  and To examine the critical success factors for YouTube as a company. To study the marketing strategies of YouTube  To understand Internet advertising and development of alternative media.</t>
  </si>
  <si>
    <t xml:space="preserve">You Tube, Google, Video Sharing Web site, Video Hosting Web site, User Generated Content, Brand Channels, Participatory Video Ads, Broadcast Yourself, Video Advertising, Steve Chan and Chad Hurley, Internet Advertising, Alternative Media, Viral Marketing, </t>
  </si>
  <si>
    <t>BBP0065</t>
  </si>
  <si>
    <t>307-092-1</t>
  </si>
  <si>
    <t>Apex-Pal International Ltd, Singapore-based Food and Beverage Company: Founder CEO, Douglas Foo’s Brand Building Strategies</t>
  </si>
  <si>
    <t>Douglas Foo is the founder of Apex-Pal, a Singapore-based food and beverage company. Apex-Pal owns food and beverage brands like “Sakae Sushi”, “Sakae Express”, etc., and it plans to make it as big as McDonald’s. Apex-Pal was started in 1997 amidst the Asian financial crisis as a small enterprise in Singapore. Its first ‘Sakae Sushi’ restaurant was started with a capital of S$300,000. In a corporate world, which amasses money out of borrowed capital, Douglas Foo is said to have created wealth and fame without borrowing a dime. His corporate philosophy has proved to be a magic wand in Singapore and with Apex-Pal stretching its arms to reach the US, Canada and Europe, the efficacy of his expansion strategy is yet to be seen.</t>
  </si>
  <si>
    <t xml:space="preserve">To highlight the business philosophy of Douglas Foo;  To understand the influence of personal values of the founder on his business practices;  To discuss the growth strategy of Apex-Pal;  and To analyse the efficacy of the current business strategy of Apex-Pal in the light of its future challenges.; </t>
  </si>
  <si>
    <t>Hibiki, Dining @ Sakae, Innotech consulting, portable conveyor belt, kaiten, Skal, Crepes &amp; Cream, Nouvelle, Singapore-based Food and Beverage Company, Surviving Asian financial crisis, Recruiting prison inmates, Best HR practices, Technology deployment</t>
  </si>
  <si>
    <t>BBP0068</t>
  </si>
  <si>
    <t>306-095-1</t>
  </si>
  <si>
    <t>SABMiller’s Miller Brand in USA: The Turnaround</t>
  </si>
  <si>
    <t>South African Breweries (SAB), a beer and other cold beverages manufacturer, has a near total monopoly in its domestic market. SAB commenced its global expansion only in the mid-1990s after the installation of a democratic government in South Africa. While making efforts to gain a foothold in the US, the world’s most profitable beer market, SAB acquired the country’s second-largest beer maker, Miller, in 2002. Miller was a declining US brand having continuously lost market share to its competitor and market leader Anheuser-Busch throughout the 1990s. The new company SABMiller, brought in Norman Adami, a veteran SAB executive from South Africa to revive the Miller brand.</t>
  </si>
  <si>
    <t>To discuss the turnaround strategies of SABMiller under Norman Adami.</t>
  </si>
  <si>
    <t xml:space="preserve">Turnaround strategies, Norman Adami, Anheuser-Busch, Brand image, Brand building, Organisation culture, Marketing strategies, Philip Morris Altria Group, South African Breweries (SAB), Miller Lite, Bud Light Budweiser, Beer market in the US, Promotion and </t>
  </si>
  <si>
    <t>Positioning; Repositioning; Reverse Positioning Strategies</t>
  </si>
  <si>
    <t>BBP0069</t>
  </si>
  <si>
    <t>306-038-1</t>
  </si>
  <si>
    <t>Japan Airlines Corporation:  Brand Building Strategies</t>
  </si>
  <si>
    <t>Established after the Second World War, Japan Airlines evolved into Japan’s leading air carrier in a highly regulated environment. After liberalisation of the Japanese airlines industry in 1987, Japan Airlines suffered losses due to a tough business environment and inherent inefficiencies. Its merger with Japan Air System created Japan Airlines Corporation (JAL), which became one of the world’s leading air carriers. However, in 2005 a series of safety lapses in JAL planes severely damaged customer confidence in the airline and the company received a first-ever operational improvement order from Japan’s Transport Ministry.</t>
  </si>
  <si>
    <t>To highlight the formation and growth of JAL against the backdrop of the Japanese airlines industry;  To discuss its brand building strategies to win back customer confidence.</t>
  </si>
  <si>
    <t>Japan Airlines, Japan Airlines Corporation, Japan Air System, All Nippon Airways, Toshiyuki Shinmachi, Japanese airlines industry, Civil Aviation Law, Japan Airlines Company Limited Law, Brand building strategies, Building customer confidence, Deregulation</t>
  </si>
  <si>
    <t>BBP0070B</t>
  </si>
  <si>
    <t>507-052-1</t>
  </si>
  <si>
    <t>Will Gillette’s Fusion Brand Match its Mach 3 Brand’s Success?</t>
  </si>
  <si>
    <t>In the late 1990s, Gillette, best known for its razors and blades grabbed 15% market share in the US market by launching its Mach 3 brand. Mach 3 was a three bladed shaving system that allowed a shave with less pressure and fewer strokes and thus reduced skin irritation. In 2005, Mach 3 with Mach 3 Turbo and battery powered version M3Power captured 34% share in the US market. In the same year P&amp;G acquired Gillette to make its market position stronger overseas. In January 2006, P&amp;G – Gillette merger launched the manual and power versions of a five bladed razor shaving system named as “Fusion” in the US, UK and Canada. Gillette charged $12 to $13 for a pack of four Fusion cartridges and the same number of Fusion Power cartridges was priced at $13 to $14. However analysts estimated that Fusion’s market-share had been far weaker than what Gillette saw after Mach 3 and Mach 3 Power launches and the reason behind this was the price structure of Fusion. Analysts predicted that the price of the Fusion manual was 80% higher than Mach 3 manual and that of Fusion Power was 30% higher than Mach 3 Power cartridges. Though Gillette argued that, since Fusion was a luxury brand it was costlier than the previous Gillette razors and blades but when the sales of its razors and blades fell by 5% in 2006, the company planned to cut the price of its Fusion brand.  This decision was however, not taken unilaterally by Gillette but the company asked its retailers to help it make a decision. The company at the same time paid more attention to the promotional activities of Fusion. Despite this industry observers were skeptical about the success of Fusion. Would Gillette succeed in promoting its Fusion brand and achieve the same success as it did with Mach 3 in 1998?</t>
  </si>
  <si>
    <t>To understand product variation of razors and blades categories of Gillette;  To understand the comparison between the three bladed shaving system Gillette’s Mach 3 and two bladed shaving system Gillette’s Sensor;  and  To understand the obstacles for the promotion of Gillette Fusion, a five bladed shaving system, to gain the same popularity like  Mach 3.</t>
  </si>
  <si>
    <t xml:space="preserve">Product comparison, Pricing, Promotional Activities, Strategy, Product differentiation, Product Life Cycle, Product Launching Strategy </t>
  </si>
  <si>
    <t>BBP0071K</t>
  </si>
  <si>
    <t>306-633-1</t>
  </si>
  <si>
    <t>Google: From Search Engine to Power Brand</t>
  </si>
  <si>
    <t>In mid 90s, two students from Stanford University planned to develop an online search engine, Google. The name Google was derived from the word ‘googol’ which meant a mathematical term for 1 followed by 100 zeroes. Over the years the company became globally the largest search engine. Besides restricting itself as the number one search engine globally, the company was known for its friendly products and continuous innovation. In 2005, the company emerged as number one brand in the survey conducted by Interbrand, surpassing brands like Apple, Nokia, Sony and Starbucks. The case discussed in details about the evolution of brand Google from an online search engine to globally the leading brand. It also covers how Googol plan to retain its superiority over Yahoo and other online search engine.</t>
  </si>
  <si>
    <t xml:space="preserve">To discuss about the online search engine;  To discuss how Google became the most popular search engine;  To analyse Google as a power brand;  and To discuss how Google enriched its product portfolio.; </t>
  </si>
  <si>
    <t>Google, Yahoo, Pagerank, Hypertext matching analysis, Search engine, Knowledge management, Google Scholar, Apple, Google adwords, Google adsense, MSN-Microsoft, America On-line (AOL), On-line search, Brandchannel.com, Lycos</t>
  </si>
  <si>
    <t>BBP0072K</t>
  </si>
  <si>
    <t>307-086-1</t>
  </si>
  <si>
    <t>Sharp: Rejuvenating its TV Brand</t>
  </si>
  <si>
    <t>During 2000-06, Sharp Corporation’s (Sharp) market share in Liquid Crystal Display (LCD) TV segment plummeted from 86% to 12%. Even the 13% recorded growth of the company was less than the Industry average. The ‘Sharp’ brand which once enjoyed leadership status in global LCD TV market had been suffering from low brand recall due to its weak brand equity. In 2006, 62% revenue and 89% profit of the company came from its home country, Japan. Analysts tried to prove that the company was more a Japanese company, than a global one. Under the leadership of Katsuhiko Machida, the company wanted to regain its leadership status in LCD TV segment.  As a part of the restructuring exercise, the company launched a new and innovative marketing communication strategy, changed its corporate identity and punch line, strategic brand platform of the company. To leverage the full benefit from the innovative marketing communication strategy, the company introduced new brands and products. For example, the company launched 65 inches LCD TV, the largest in the world. As a part of the restructuring exercises, the company also equipped its existing facilities with the most advanced technologies. It also enhanced the existing capacity of the plant and diversified to other related area, like, mobile phones and so on. This case gives in details about the problems the company encountered, strategies adopted by the company as a part of the restructuring exercises and how the company planned to leverage the full benefit from the restructuring exercises. It also gives an idea about global LCD TV market, recent trends and developments of the market, future trends of the market and how innovative technologies affect the growth of the market positively.</t>
  </si>
  <si>
    <t xml:space="preserve">To discuss the global LCD TV market;  To discuss the strategic initiatives of Sharp Corporation;  To analyse the challenges faced by Sharp;  and  To debate on Sharp’s restructuring exercise.; </t>
  </si>
  <si>
    <t>Sharp Corporation, Liquid crystal display (LCD), Cathode ray tube (CRT), Samsung, Plasma display panel (PDP), Surface conduction display (SED), Plasma display technologies, Matshushita Electronic Corporation, iSuppli, Sony Corporation, Original equipment m</t>
  </si>
  <si>
    <t>BBP0073K</t>
  </si>
  <si>
    <t>507-051-1</t>
  </si>
  <si>
    <t>Tom Cruise at United Artists: The Potential Prospects and Perils</t>
  </si>
  <si>
    <t>After a rather bitter break-up with Paramount Pictures, Tom Cruise, one of the partners of Cruise/Wagner Productions was reported to sign an agreement with Metro-Goldwyn-Mayer (MGM) to run United Artists, a subsidiary of MGM. The agreement was found to trigger a debate within Hollywood as on one hand while sources at MGM believed that the actor would be instrumental in bringing about a turnaround at United Artists, several other sources felt he could actually turn out to be a liability for the ailing studio. Though Tom Cruise was a recognised brand in Hollywood and at one point of time, enjoyed overwhelming popularity in the industry, his controversial comments on subjects like Scientology, use of anti-depressants and certain developments in his personal life were however found to be responsible in negatively impacting his image.</t>
  </si>
  <si>
    <t>To trace the timeline of United Artists, one of the classic iconic studios of Hollywood;  To analyse the causes behind the decline of ‘Brand Cruise’ and its subsequent impact on studios who invested in the actor;  and To analyse the possible impact of the agreement signed between Cruise and MGM.</t>
  </si>
  <si>
    <t>Hollywood, Tom Cruise, MGM (Metro-Goldwyn Mayer), United Artists, Kirk Kerkorian, Charles Chaplin, Mission Impossible, Academy Awards, Golden Globe Awards, Scientology, The Oprah Winfrey Show, Paramount Cinemas, Superman, Pirates of the Caribbean, Spielber</t>
  </si>
  <si>
    <t>BBP0074K</t>
  </si>
  <si>
    <t>306-227-1</t>
  </si>
  <si>
    <t>Intel: In Search of a New Identity</t>
  </si>
  <si>
    <t>The very first major move which Paul S. Otellini took, after becoming the new CEO of Intel Corporation, was changing the company’s 16-year old logo. The change was not only in the tag line but also in the famous Intel’s “dropped-e” corporate logo. The company was the market leader in its microprocessor segment and the famous tag line, ‘Intel inside’, was closely associated with its success. A sudden shift from its year-old and well known corporate logo to a new one, was quite unlikely Intel. Moreover, the company was planning to diversify to other businesses, apart from its core PC segment, thus, decided to change from ‘Intel Inside’ to ‘Leap Ahead’. There were many instances where companies had changed their corporate logos and also succeeded in maintaining their images in the market. This case highlights the above-mentioned issues and allows room for discussing whether Intel has made the right move or not.</t>
  </si>
  <si>
    <t>To understand the processor industry  To discuss the new marketing initiatives taken by Intel  To debate on whether this initiative would help Intel to succeed in future.</t>
  </si>
  <si>
    <t>Intel Corporation, Logo, Desktop PC (personal computer), Microprocessors, Semiconductors, Component branding, Apple, Multi-tasking, Servers, Intel inside, Leap ahead, Marketing, Image dilution, Brand valuation, Tagline</t>
  </si>
  <si>
    <t>BBP0075K</t>
  </si>
  <si>
    <t>307-106-1</t>
  </si>
  <si>
    <t>Bose: Making the Most Trusted Brand</t>
  </si>
  <si>
    <t>Bose Corporation (Bose), the manufacturer of audio systems was ranked as the most trusted consumer brand among the 22 distinguished technology companies in 2006. Bose topped the list, ahead of Apple, Microsoft, Dell, Intel and Sony. From its inception, Bose had focused on the quality of the product and laid its emphasis on research and development. Moreover, the speakers produced by Bose used an innovative technology that could be controlled automatically. Apart from being the most trusted brand, Bose had been recognized as the strongest brand in the car audio segment for the fourth consecutive year in the US, in 2006. Customers associated Bose with high brand image and so the question was that whether the company would maintain its existing brand image among the consumers or would go for innovative products to counter its competitors. The case gives an insight to Bose’s background from its very inception. It also gives an overview of the making of Bose as a powerful brand.</t>
  </si>
  <si>
    <t>To discuss about the history and growth of Bose Corporation;  To understand how Bose Corporation focused on the upper strata of customers;  To analyse the making of Bose as a powerful brand;  To assess how Bose generated trust among the consumers;  and  To argue whether Bose would cater the niche segment or diversify into other segments.</t>
  </si>
  <si>
    <t>Bose, Brand, Apple, Microsoft, Dell, Sony, Intel, Audio system, Consumer behaviour, Speaker, Brand image, Dr Amar Bose, Stereo speaker, iPod, Branding</t>
  </si>
  <si>
    <t>BBP0076K</t>
  </si>
  <si>
    <t>507-021-1</t>
  </si>
  <si>
    <t>Tourism Malaysia: Marketing the Country</t>
  </si>
  <si>
    <t>In early 2006, Malaysia launched a ‘Visit Malaysia Year 2007’ campaign which coincided with the golden jubilee of its independence in 2007. The objective of the campaign was to market Malaysia as a major tourist destination and attract 20 million international tourists in 2007, up from 16.4 million in 2005. In 1999, Malaysia had launched the ‘Malaysia: Truly Asia’ campaign which significantly increased international tourist flow to the country. The case deals with the efforts made by Malaysia to transform itself into a comprehensive tourism product and market it.</t>
  </si>
  <si>
    <t xml:space="preserve">To analyse the need for integrated planning to make a country brand;  To understand the identity and image of Malaysia as a country brand;  To analyse the challenges while managing a country brand;  and  To discuss the critical success factors for a country brand.; </t>
  </si>
  <si>
    <t>Tourism Malaysia, Malaysia Tourism Promotion Board (MTPB), Malaysia: Truly Asia, Visit Malaysia Year, Tourist Development Corporation of Malaysia, Asian financial crisis, Malaysia GDP (gross domestic product), Malaysia's international tourist arrivals, Adv</t>
  </si>
  <si>
    <t>BBP0077P</t>
  </si>
  <si>
    <t>507-055-1</t>
  </si>
  <si>
    <t>Harley-Davidson: Maintaining a Cult Brand</t>
  </si>
  <si>
    <t>In 2005, the $5.34 billion – Harley-Davidson (Harley) is the leading motorcycle manufacturer in the US with over 50% market share. Hailed as the classic example of a cult brand, Harley depends on innovative product, premium pricing, unique retail environment and experiential and relationship marketing to maintain its status as a cult brand. It enjoys huge brand loyalty. Deeply connected to American culture and values, Harley has become a symbol of rugged individualism, freedom and rebellion. Harley has cultivated its image and relationships over a long period of time and effectively wrapped itself around its customers using multiple marketing techniques. Every touch point – the product itself, its distribution channels, sales, customer service, design, communications and brand extensions has been harnessed to enhance the company’s brand identity. Harley has historically controlled the demand – supply gap of its products to create a scarcity value for the brand With the changing demographic and market scenario, Harley is slowly changing its strategy on all fronts. In 2005, all the eyes are trained on Harley as it made the transition from operating in the unique, high growth selling environment that it experienced in the 1990s and early 2000s, to one that is sustainable on an ongoing basis. In the recent times, the scarcity value has reduced as a result of its aggressive strategy to match demand and supply. Although the company’s efforts to correct the demand – supply gap are going in the right direction, they are also leading to rising dealer inventory and reduced value of pre-owned vehicles. The case discusses Harley’s product development strategy, brand merchandising, pricing, its promotion strategy, the Harley Owner Group (HOG) and its designer stores which promote lifestyle experience.</t>
  </si>
  <si>
    <t>The emergence of Harley Davidson as a cult brand;  The challenges that Harley Davidson faced from competitors, over the years;  and To discuss the strategies adopted by Harley to maintain its status as a cult brand.</t>
  </si>
  <si>
    <t>Harley Davidson,cukt brand,innovativeproduct,premium pricing,relationship marketing,brand loyalty,lifestyle branding,icinic brand,experiential marketing,product scarcity model,brand merchandising, retail strategy,brand identity, historical branding,image m</t>
  </si>
  <si>
    <t>BBP0078P</t>
  </si>
  <si>
    <t>507-053-1</t>
  </si>
  <si>
    <t>Revitalising Barbie</t>
  </si>
  <si>
    <t>In 2006, 46 year old Barbie – the largest and the most popular doll in the world is struggling through a mid-life crisis. The Barbie brand accounts for almost one-third of Mattel’s $5.2 billion annual revenue. The Barbie doll has dominated the global toy market for more than 40 years. But in recent years, its status as queen of the toy cupboard is under threat. Mattel’s financial results highlighted her plight with the gross worldwide sales of Barbie falling by 13 % in the second quarter of 2006. Little girls no longer view her as cool and trendy. Mattel decided to reinvigorate the Barbie brand, focusing on core markets, aligning more effectively with growing retail customers by entering into closer partnerships with them, investing in developing markets, and growing alternative sales channels. Mattel has decided to concentrate on three aspects – product, brand building and distribution channel. It has extended Barbie to animation movies, launched interactive web sites, and developed new products to appeal to teens and pre-teens. The case discusses the challenges faced by Barbie, it traces the initiatives taken by Mattel over the years to extend Barbie’s product life cycle, and debates over Mattel’s current strategy for Barbie.</t>
  </si>
  <si>
    <t>To examine the challenges faced by Barbie in maintaining its brand image;  It discusses the initiatives taken by Mattel to extend Barbie an iconic brand’s product life cycle;  and To debate over Mattel’s current strategy for Barbie.</t>
  </si>
  <si>
    <t>Mattel,Barbie,product life cycle,brnad extension,bratz,fairytopia,core branding strategy,icinic brand,marketing strategy,re-invention, brand merchandise,retail strategy,competition,collector Barbie,mid-life crisis</t>
  </si>
  <si>
    <t>BBP0079P</t>
  </si>
  <si>
    <t>507-169-1</t>
  </si>
  <si>
    <t>Wal-Mart – Building a New Image</t>
  </si>
  <si>
    <t>Wal-Mart, the second largest company in the world is also the largest retailer in the world. In the past decade, Wal-Mart has been mired in controversies. It has come under increased criticism on a variety of fronts, from paying low wages and providing paltry health benefits to hurting local businesses. Such criticism has escalated since 2004, as two union-backed groups have run grass-roots campaigns to draw attention to Wal-Mart. Analysts observe that the negative perceptions have slowed sales, as some shoppers turn away from the retailer. Lee Scott Jr (Scott), CEO Wal-Mart realises that many of the controversies that have to do with the environment will end up with people feeling that Wal-Mart has a greater responsibility than they are accepting He decides that Wal-Mart needs to define its responsibility broadly, in a way that will bring its vast supply chain—where its environmental impact is the greatest—into the picture. He aims to turn it into the world’s largest environment friendly store. Apart from improving its image, motivating employees, Wal-Mart can also save money by going green.</t>
  </si>
  <si>
    <t xml:space="preserve">The case discusses green consumerism with respect to Wal-Mart;  The case outlines the various environmental and other controver-sies that have had a negative impact on the retailer’s sales;  It discusses senior manage-ment’s initiatives to turn Wal-Mart into the world’s largest environment friendly store;  and The case highlights that apart from improving its image, motivating employees, Wal-Mart can also save money by going green.; </t>
  </si>
  <si>
    <t>Wal-mart, Sam's club, Sam Walton, Sex discrimination litigation, Supercentre, Organic product market, Kid Connection, Sustainable value networks, Environmental campaign, Wal-Mart Jobs &amp; Opportunity Zones, Discount stores, Online retailing, Wal-Mart in cont</t>
  </si>
  <si>
    <t>BBP0080P</t>
  </si>
  <si>
    <t>507-181-1</t>
  </si>
  <si>
    <t>Nivea’s Brand Extension Strategy in the US Market</t>
  </si>
  <si>
    <t>In 2005, $3.3 billion, NIVEA (Nivea) is the world largest skin and personal care brand. Owned by Beiersdorf, Nivea has grown from being a signature product to over 30 products encompassing fourteen product categories which included a vast expanse of sub-brands such as Body, Visage, Beaute, Sun, For Men, Hair Care and Baby It had used the ‘clear benefit concept’ to promote growth in Asia, Latin American and Eastern European Market. Nivea has succeeded with new products rollouts by maintaining consistency in its brand messaging, both visually and verbally. Increase in critical consumers, aggressive competitions and private labels is posing a threat for Nivea and their sales growth has been stagnant since 2002.  To increase its global market share in skin and beauty care, the company has launched several new initiatives. This case discusses Nivea’s growth strategy over the years and it strategy to maintain its lead in the changing market place.</t>
  </si>
  <si>
    <t>Impact of competition and private label on Nivea;  and  Nivea’s brand extension strategy.</t>
  </si>
  <si>
    <t>Skin &amp; personal care, clear benefit concept, Beierdorf, Nivea visage, Nivea for men, Word of mouth campaign, packaging, Market share</t>
  </si>
  <si>
    <t>BBP0081P</t>
  </si>
  <si>
    <t>507-095-1</t>
  </si>
  <si>
    <t>P&amp;G’s brand Management Strategy for Tide in the US</t>
  </si>
  <si>
    <t>P&amp;G is a leading consumer goods company based in Ohio, US. It owned more than 300 brands including Tide detergent, Crest toothpaste, Pantene shampoo and conditioner, Pringles potato chips, Pampers diapers and Vicks cold medications which were available in over 160 countries. It has the largest market share in laundry detergent products. Its laundry detergent brands included Tide, Cheer, Ariel, Gain, Era, Bold and Dreft. P&amp;G has been struggling to retain its leadership position in the laundry detergent segment, especially for Tide detergent. The Tide brand was losing its appeal due to lack of new products and advertising. The case study discusses P&amp;G’s attempts to keep the Tide brand alive.</t>
  </si>
  <si>
    <t xml:space="preserve">The case is about P&amp;G and its most widely sold detergent Tide. The case discusses the problem faced by the P&amp;G brand Tide which once used to hold number one position in the detergent industry. The case elaborates on;  The market conditions and the competition faced by Tide in the US market;  Strategy adopted by P&amp;G to make Tide a success;  and Advertising initiatives taken by P&amp;G to establish Tide as market leader.; </t>
  </si>
  <si>
    <t>Proctor &amp; Gamble, Tide detergent, Ivory soap, Oxydol Soap, dreft soap, Gain detergent, cheer detergent, Project X, wasday miracle, Liquid Tide detergent, Ultra Tide power and Liquid</t>
  </si>
  <si>
    <t>BBP0082B</t>
  </si>
  <si>
    <t>507-158-1</t>
  </si>
  <si>
    <t>Old Spice: Strategies to  transform its brand image</t>
  </si>
  <si>
    <t>Procter &amp; Gamble’s Old Spice, a major player in the male personal care sector, was launched by Shulton Company in 1938. Although Old Spice was tagged as an Old Man’s Product since the 1970s, the product maintained its market leader position till early 2000. Ever since P&amp;G acquired Old Spice in 1990, it has been aspiring to give Old Spice a spicy and younger appeal. Its reasons for revamping its historic image with generation X has become stronger with the success of Axe, an offering from its competitor – Unilever, in 2004. Old Spice in its struggle to regain its lost leadership status, is trying to make its old sailor whistle a new tune.</t>
  </si>
  <si>
    <t xml:space="preserve">To understand the competitive scenario in the male grooming market in the US;  To study the growth of Old Spice over the decades;   To analyse P&amp;G’s strategy to revamp its Old Spice brand, with a strong focus to retain its legacy;  and To study the positioning of the Old Spice’s new range of products.; </t>
  </si>
  <si>
    <t>Deodorant industry, Axe, Old Spice, P&amp;G, Reamping, Male Grooming Industry, Make Over, Voice of Experience, High Endurance, NASCAR, Unilever, RedZone, Right Guard, Repositioning, Gillette</t>
  </si>
  <si>
    <t>BBP0083A</t>
  </si>
  <si>
    <t>507-154-1</t>
  </si>
  <si>
    <t>Bank of America: Brand Positioning Strategies</t>
  </si>
  <si>
    <t>Bank of America, leader in overall Small Business Administration (SBA) lender in the U.S., with clients in 175 countries and associated with 98 percent of the U.S. Fortune 500 companies, announced “Bank of Opportunity” new brand positioning theme supported by many initiatives like mix of national and local television, radio, print, online and outdoor advertising, as well as major charitable grants. The Case details Bank of America’s initiatives and ends on the debate whether Bank of America would be able to communicate effectively the underlying theme of “Bank of Opportunity”? Would this brand positioning campaign really take off?</t>
  </si>
  <si>
    <t>The Case aims at understanding the brand building exercise undertaken by Bank of America;  and The Case also aims to discuss the concepts of branding, creation of brand, types of branding, communication barriers, different media used in communication, their reach and impact on the target segment.</t>
  </si>
  <si>
    <t>Branding Strategies, Bank of Opportunity, Communication Barriers, Use of Media Platforms, Target Segment, Impact and Reach of Media, Creation of a Brand, Positioning Strategies, Small Business Administration, Advertising, Brand Positioning, Corporate Brand</t>
  </si>
  <si>
    <t>BBP0084P</t>
  </si>
  <si>
    <t>307-440-1</t>
  </si>
  <si>
    <t>Adidas: The Reebok Brand Revival</t>
  </si>
  <si>
    <t>In early 2006, Adidas, the world’s second largest sporting goods maker has acquired Reebok International Ltd (Reebok) to expand its global reach and give a competition to Nike, the market leader in US market. After nine months of acquisition, sales of Reebok-branded shoes and other apparel have fallen by 7%. In 2007, Adidas has launched a new marketing and branding strategy for Reebok. The case discusses Adidas’s brand strategy for the revival of Reebok.</t>
  </si>
  <si>
    <t>To understand dynamics of US foot wear industry.  To discuss Adidas’s new marketing strategy.  To discuss Adidas’s brand strategy for the revival of Reebok.</t>
  </si>
  <si>
    <t>Adidas, Reebok, Nike, Sports goods, Footwear, Brand revival, Celebrity endorsement, Merger, Cannibalization, Product positioning, Lifestyle, Advertising strategy, Repositioning, Apparel and clothing, Global marketing</t>
  </si>
  <si>
    <t>BBP0086P</t>
  </si>
  <si>
    <t>508-053-1</t>
  </si>
  <si>
    <t>Nike Getting into the Subsidiary Brands: Will it Work?</t>
  </si>
  <si>
    <t>Nike, one of the leading brands of athletic footwear, apparel, equipment and accessories is Oregon, US based company. It company’s 50% of the revenue comes from international sales and it registers it presence in more than 160 countries. Nike owns 400 retail outlets which operate domestically as well as internationally. Over the past few years Nike’s subsidiaries have been performing well and as a part of the company’s growth strategy and to maintain its position in the market Nike started concentrating on its subsidiary business in the year 2006. With the acquisition of the Starter the company also envisaged to setup itself in the value retail. The case analyses the impact of Nike’s subsidiary brand on its core brand.</t>
  </si>
  <si>
    <t>The effects of subsidiary brands on the core brand;  The dangers of brand dilution and cannibalisation;  and Segmentation, targeting and positioning strategies of core brands and subsidiary brands.</t>
  </si>
  <si>
    <t>Apparel and Footwear, Nike, Tailwind,US, Value segment, Subsidiary, Branding, growth strategy, innovation</t>
  </si>
  <si>
    <t>BBP0087</t>
  </si>
  <si>
    <t>307-385-1</t>
  </si>
  <si>
    <t>Alessi: Managing Brand Equity at the Italian Design Firm</t>
  </si>
  <si>
    <t>In early 2004, Alberto Alessi, general manager of Alessi S.p.A - the Italian, family-run, kitchen and tableware factory - famous for its playful and innovative design is absorbed about how to manage Alessi’s brand equity. Alberto needs to optimise a set of objectives, subject to certain constraints. The objectives are: to bring Alessi’s range to masses or in other words, how to enhance and build more luxury into their brand at every price point it offers, and to find new typologies into which Alessi can expand. The constraints are: (a) to sustain the aura of quality and innovation surrounding Alessi, (b) to provide Alessi’s designers with the opportunity to take risks and innovate, staying close to the borderline. The main objectives of the case are to grasp the key issues involved in managing brand equity and thus the focus is on various issues, faced by a luxury goods firm, like Chinese counterfeits, branding strategy problems, production planning problems and so on. The case also provides various possible options such as 1) whether to engage the Chinese manufacturers 2) extending brand both line- and category-wise 3) going for patenting actively 4) consider a change in the business model and so on. The case prepares a rich ground to discuss critical issues in the strategic brand management of fashion and luxury goods. In particular, it illustrates how Alessi has managed to grow, without losing its core identity and its customer value. It is also meant to evaluate Alessi’s brand strategy using the brand equity approach.</t>
  </si>
  <si>
    <t>The Alessi case is written to serve a number of purposes in a course on Strategic Brand Management. Specifically it can be used to:  Highlight the importance of brand equity approach;  Define and illustrate brand equity for Alessi;  Evaluate the relative importance of various elements of brand equity that provides value;  Demonstrate how the value that has emerged from various environmental factors have enhanced brand Alessi.  Manage brand equity - how should it be leveraged and protected in the face of various threats;  how should it be exploited?  Raise questions and suggest issues for strategic brand management, in the case of Alessi.</t>
  </si>
  <si>
    <t>Alessi, Italy, Kitchen and tableware, Strategic brand management, Create and sustain brand equity, Home luxury goods, Family-owned businesses, Design-driven innovation, Clusters and strategy, Brands &amp; Branding Case Study, Perceived quality, Brand associati</t>
  </si>
  <si>
    <t>Family Businesses</t>
  </si>
  <si>
    <t>BBP0091C</t>
  </si>
  <si>
    <t>308-083-1</t>
  </si>
  <si>
    <t>Coca-Cola’s Multi-branding Strategy: Is it the Right Move?</t>
  </si>
  <si>
    <t>The changing attitudes of consumers towards healthier lifestyles and the subsequent decline in the CSD consumption during the 1990s led the soft drinks manufacturers to push non-carbonated beverages too. Not to be left behind, over a century old beverage maker Coca-Cola Inc., having the world’s most ubiquitous brand - ‘Coca-Cola’ - began to concentrate on the non-carbonated beverages segment since the end of 1990s. It began offering a diversified range of products like coffee, tea, health drinks, sport drinks, juices, bottled water etc., under various brand names. Even though Coca-Cola has a strong brand name, it has not extended the ‘Coca-Cola’ brand to its non-carbonated beverages and is promoting these beverages under different brand names. This case facilitates discussion on whether it is the right move for Coca-Cola to adopt a multi-branding strategy while holding one of the world’s strongest brands.</t>
  </si>
  <si>
    <t xml:space="preserve">To analyse Coke’s continuous brand building efforts in the carbonated beverages segment;  To analyse the challenges faced by Coke in the carbonated beverages segment;  To discuss Coke’s product diversification strategy;  and  To discuss the rationale behind Coke’s multi-branding strategy and analyse its probable pros and cons.; </t>
  </si>
  <si>
    <t xml:space="preserve">Coca-Cola/ Coke , Beverage Industry, Largest beverage maker, Carbonated, non-carbonated beverages, Advertising campaigns of Coke, Coke’s product diversification strategy , Brand Value, global brands, Bottling, Innovative marketing campaigns, Coke’s Social </t>
  </si>
  <si>
    <t>BBP0092A</t>
  </si>
  <si>
    <t>508-036-1</t>
  </si>
  <si>
    <t>Coca-Cola: Targeting Niche Market through Brand Extension</t>
  </si>
  <si>
    <t>Coca-Cola, one of the world’s largest soft drink manufacturers became famous for its flagship product Coca-Cola. Coca-Cola adopted different marketing strategies and built a strong brand among the consumers. But the company was faced with stagnating sales in the 1980s due to shift in consumer preferences from carbonated drinks to healthy drinks like juices and green tea. With an aim to attract health conscious consumers Coca-Cola introduced fortified carbonated drinks terming them as ‘sparking beverages’. To strengthen its efforts to gain competitive advantage in this emerging segment, Coca-Cola initiated a new marketing campaign for its new product ‘Coke Zero’ and simultaneously launched ‘Diet Coke Plus’. The case analyses whether Coca-Cola would be able to revive its sales through this brand extension strategy.</t>
  </si>
  <si>
    <t xml:space="preserve">To analyse the dynamics of non-alcoholic beverage industry;  To understand growth of Coca-Cola;  Evaluation of brand extension strategies by Coca-Cola;  and To analyse competitive scenario and it impacts.; </t>
  </si>
  <si>
    <t>Coca-Cola, growth and Evolution, Brand Extension, Diet Coke Plus,  US Soft drinks industry, Non-Alcoholic Beverage Industry, Sparking Beverages, Carbonated Soft Drinks,  Non-Alcoholic Refreshment Liquid Beverages, The global soft drinks industry, Health an</t>
  </si>
  <si>
    <t>BBP0093A</t>
  </si>
  <si>
    <t>308-134-1</t>
  </si>
  <si>
    <t>The Rebranding of An Indian LCC: From ‘Air Deccan’ to Simplifly ‘Deccan’</t>
  </si>
  <si>
    <t>The fiercely competitive Indian airline industry witnessed as many as three giant merger and acquisitions - Jet Airways-Air Sahara, Indian Airlines-Air India, and Kingfisher Airlines-Air Deccan in 2007. Of them, the Kingfisher-Air Deccan deal was a strategic alliance with a difference. The two airlines decided to operate as distinct legal entities with separate brand identities. Air Deccan had a substantial brand equity among the consumers and had became synonymous with low-cost travel in India. However, Vijay Mallya, Chairman of Kingfisher Airlines, decided to adopt a re-branding exercise for it. The exercise involved renaming Air Deccan as ‘Simplify Deccan’ with a tagline ‘The Choice is Simple’, replacing the previous famous tag line ‘Simplifly’, replacement of logo, colour, uniform, old aircraft, and delivery of services. This re-branding was intended to give it a premium look, increasing its airfares. The company thus modified its business model from a low-cost to a value-based airline model. The industry was abuzz with speculation that Kingfisher was planning to increase its stake in ‘Deccan’ to 51%, with an objective to have a greater say in the decision making process. However, analysts were skeptical about Deccan’s prospects of attracting a wider target audience.</t>
  </si>
  <si>
    <t>To understand strategic alliances as a business expansion strategy  To understand how re-branding exercise may retain consumer loyalty  To understand the consolidation trend in the Indian airline industry.</t>
  </si>
  <si>
    <t>Indian Aviation Industry, Consolidation, Kingfisher Airlines, Air Deccan Airlines, Low Cost Carriers (LCC),   Full Cost Carriers, Strategic Alliance, Brand Image, Re-branding, Brand Positioning, Value Based Airlines, Consumer Loyalty, Simplifly Deccan</t>
  </si>
  <si>
    <t>BBP0094A</t>
  </si>
  <si>
    <t>508-065-1</t>
  </si>
  <si>
    <t>Beiersdorf AG’s Brand Architecture Strategies: Challenges in Nurturing an Umbrella Brand Nivea</t>
  </si>
  <si>
    <t>Beiersdorf, the company behind Nivea, maintained a fairly concentrated portfolio of brands. Yet, the huge success of Nivea, made the company extend the brand across 15 product categories by 2006. However, this strategy of umbrella branding presented the company with a new set of issues and challenges. While the repeated brand extensions could eventually wear out the Nivea brand, the unsuccessful brand extensions could even dilute the equity associated with the brand. Beiersdorf was at a major risk in over-relying on an umbrella brand. As Nivea formed the bulk of its sales, Beiersdorf was highly vulnerable to any loss of consumer confidence in its flagship Nivea brand. By far, Beiersdorf had successfully leveraged upon its flagship brand. But whether capitalising growth on one single brand would make a successful strategy in the long run was yet to be seen?</t>
  </si>
  <si>
    <t>To analyse brand architecture strategies at Beiersdorf AG  To understand the concept of umbrella brand  To analyse the opportunities and challenges in umbrella branding  To understand the dynamics of brand building in global cosmetic industry.</t>
  </si>
  <si>
    <t>Brand Architecture Strategies, Brand Portfolio Management, Umbrella Branding, Brand Extension, Brand Equity, Brand Essence, Brand Equity Dilution, Brand Values, Brand Identity, Flagship Brand, Brand Positioning, Beiersdorf AG, Nivea, Product Line Extension</t>
  </si>
  <si>
    <t>BBP0096A</t>
  </si>
  <si>
    <t>508-063-1</t>
  </si>
  <si>
    <t>Portugal’s Image Rebuilding Campaign: Will it be Successful?</t>
  </si>
  <si>
    <t>Portugal, (the Portuguese Republic officially) one of the oldest countries of Europe located at Southwest of Europe started attracting investors and foreign tourists through its liberalisation policies and economic reforms after its independence. But, due to its negative image among the European countries following safety issues, the tourist flow and the Foreign Direct Investments (FDI) were decreasing considerably. The low cost producer countries from central Europe and Asia further aggra-vated this situation by providing stiff com-petition to Portugal in attracting FDI. In 2007, a coalition government decided to launch a new promotional campaign called ‘West Coast of Europe’ to rebuild its brand image among investing community and tourists. The case discusses whether such an image rebuilding campaign would help countries to attract investors and foreign tourists.</t>
  </si>
  <si>
    <t>How to promote a country as a brand?;  Brand rebuilding and positioning strategies of Portugal;  and Challenges faced by Portugal while implementing new image rebuilding campaign.</t>
  </si>
  <si>
    <t>Portugese Republic, Tourism Industry, Emerging Low-cost Producer Countries, Advertising Campaign, West Coast of Europe, Economic Climate, Inward FDI Flows, Country Brand Image, Emergency Austerity Plan, Economic and Social Impact, Pousadas Tourists , The P</t>
  </si>
  <si>
    <t>BBP0097B</t>
  </si>
  <si>
    <t>308-217-1</t>
  </si>
  <si>
    <t>Brand London: An FDI Attraction</t>
  </si>
  <si>
    <t>Over the years, London had emerged as a global hub for companies that intended to invest in Europe. London’s FDI attractiveness resulted in the city gaining the status as a major financial services centre. The city gradually lost its once-famous tag of being a prominent manufacturing hub. By 2007, several other destinations like China and India were posing a severe competitive challenge to London in terms of attracting foreign investment. Eventually, London slipped in the rankings for FDI attractiveness. This resulted in several challenges for the city. It was also pointed out that transport infrastructure and inadequate housing for the growing population was a major concern. This has severe implications in times of a financial downturn.</t>
  </si>
  <si>
    <t xml:space="preserve">The factors that need to be considered for choosing a location for foreign investment;  The emergence of London as a major FDI destination in Europe;  The factors that favored London as a suitable location for FDI;  and  The challenges and measures to sustain London’s status as a favorable FDI location in Europe.; </t>
  </si>
  <si>
    <t>London, FDI, Foreign Direct Investment, Attractiveness, foreign market entry, European markets,Infrastructure,Financial Services,Manufacturing,Big Bang, Foreign investors,World City,United Kingdom,Financial Centre,Transport and Housing</t>
  </si>
  <si>
    <t>BBP0098B</t>
  </si>
  <si>
    <t>508-075-1</t>
  </si>
  <si>
    <t>Ford’s Brand Revival Strategy for Lincoln</t>
  </si>
  <si>
    <t>Ford Motors (Ford), one of the biggest manufacturers of automobiles in the US lost could not sustain its Lincoln brand due to mismanagement. The company concentrated more on its trucks division for profits and let its luxury car business slide. It faced falling sales and profits due to a bloated product line, which was out of sync with the market. To get back to its former eminence, Ford initiated the rebranding of its Lincoln luxury-car brand.</t>
  </si>
  <si>
    <t xml:space="preserve">To discuss the challenges faced by the company due to change in consumer perceptions and increase in competition;  To discuss concept of badge engineering;  To discuss the concepts of brand, brand image and brand loyalty in the context of Ford;  and Ford’s brand revival strategies for Lincoln and discuss the possibility to its success or failure.; </t>
  </si>
  <si>
    <t>Brand Revival, competition, US auto industry, Big three, Hybrid automobile, changing consumer prefernce, identity crises, American luxury brand, Alpha numeric naming system, Badge engineering, innovative products, cadillac, new models, Japanese manufacture</t>
  </si>
  <si>
    <t>BBP0099C</t>
  </si>
  <si>
    <t>508-057-1</t>
  </si>
  <si>
    <t>Brand Gendering: Hello Kitty Turns Unisexual</t>
  </si>
  <si>
    <t>Hello Kitty, a cat-like logo, developed by Sanrio Company of Japan in 1974, caught on to the imagination of young Japanese girls. The target segment for the brand expanded, with these girls achieving adulthood and its product range encompassed pencils to necklaces. Though developed initially by Sanrio for merchandising within Japan, Hello Kitty obtained recognition in other countries as well and was licensed globally. However, within Japan, the brand was aging and also facing competition from foreign competitors. Sanrio, in 2007, decided to extend the brand to menswear sensing an opportunity. The success of Hello Kitty as a unisex brand remained to be seen.</t>
  </si>
  <si>
    <t xml:space="preserve">To study the evolution of the Hello Kitty brand;  To study the brand attributes of Hello Kitty;  To analyse the target segment of Hello Kitty;  and To discuss the future of Hello Kitty as a unisex brand.; </t>
  </si>
  <si>
    <t>Hello Kitty, Brand Gendering, Unisex Brand, Brand Merchandising, Consumer Behaviour, Brand Fatigue, Business, Strategy, Market Leadership, Competitive Advantage</t>
  </si>
  <si>
    <t>BBP0100C</t>
  </si>
  <si>
    <t>308-210-1</t>
  </si>
  <si>
    <t>Brand Hollywood vs Brand Bollywood</t>
  </si>
  <si>
    <t>Indian film industry christened ‘Bollywood’ after its more evolved western counterpart Hollywood, is well on its way to growth. In spite of being the world’s largest producer of films, Bollywood is yet to acquire professionalism and capitalise on its huge talent bank. Will Bollywood with its rising global audience ride high on a Corporatisation wave? Can Brand Bollywood convert its competency into concrete capabilities and stand up to Hollywood?</t>
  </si>
  <si>
    <t xml:space="preserve">To analyse the business models of the Indian film industry ‘Bollywood’ and Hollywood;  To understand the impact of Corporatisation on a hitherto unorganised industry;  To understand how an industry’s competencies can be converted into capabilities;  and  To analyse the Challenges of evolving brands in a global market.; </t>
  </si>
  <si>
    <t>Bollywood, Indian Film Industry, Hollywood, US film industry, Professionalisation, Corporatisation</t>
  </si>
  <si>
    <t>BBP0101C</t>
  </si>
  <si>
    <t>308-213-1</t>
  </si>
  <si>
    <t>Titan Watches: Creating a ‘Stylish, Functional’ Brand</t>
  </si>
  <si>
    <t>The Indian watch industry was in a state of flux and market leader ‘Titan’ had to gear up its marketing strategies to retain its brand positioning. Titan as a brand had established itself for its style and choice of design. Titan’s clear segmentation strategy had served it well and the challenge Titan faced was to combat the onslaught of popular international brands like Rado and Rolex. Would Titan be able to match up by leveraging on its brand equity?</t>
  </si>
  <si>
    <t>To comprehend the market segmentation strategy of Titan.  To study the challenges faced by an Indian watch brand due to the entry of foreign players.  To analyse the impact of brand equity for market sustenance.</t>
  </si>
  <si>
    <t>Indian Watch Industry, Titan Watches, Price range of Titan Watches, Domestic and foreign players, Functional and Trendy Watches, market Segmentation,  strategy, Innovation, Business, Titan</t>
  </si>
  <si>
    <t>BBP0102</t>
  </si>
  <si>
    <t>308-145-1</t>
  </si>
  <si>
    <t>Luxury Brands in China:  Profiting from Scale</t>
  </si>
  <si>
    <t>China’s 1978 economic reforms helped boost its economic growth and in turn, the income levels there. China’s demography too changed - with thousands of millionaires and a growing middle class coming up. All this had an impact on the country’s luxury industry, whose growth is expected to jump from 1% in 2000 to 29% by 2015, making it the largest market for luxury brands. However, China is a complex cultural market.</t>
  </si>
  <si>
    <t>Analyse the impact of China’s economic reforms.  Discuss the growing demand for luxury brands.  Assess Chinese consumer behaviour.  Discuss various strategies.  Analyse the challenges for players.</t>
  </si>
  <si>
    <t>Luxury Brands, Counterfeiting, Luxury Retailing, Tourism and Luxury Industry, Brand Image, L'Oreal, LVMH, Competition, Critical Success factors, Market Entry Strategies, Consumer Behaviour, Industry Dynamics, Brand Building, Challenges for Luxury Goods Com</t>
  </si>
  <si>
    <t>BBP0106</t>
  </si>
  <si>
    <t>309-086-1</t>
  </si>
  <si>
    <t>Samsung in India: Brand Building through Customer Service</t>
  </si>
  <si>
    <t>This case, set in 2008, attempts to analyse how to build brand in a hyper competitive industry like consumer durables industry where brands matter the most and marketing efforts matter even more. This case study can very effectively be used to debate on what can be the unique platforms for competitive advantage in consumer durable industry. Post liberalisation in 1991, with the entry of multinational companies like LG, Samsung and Whirlpool, the Indian consumer durables industry has witnessed intense competition. In order to lure the customers, companies flooded the market with latest models, new features and latest technology. To position their brands in the minds of the consumers, these players adopted several brand-building strategies apart from investing heavily on R&amp;D and marketing.  This case delves into the critical success factors of the industry and the factors that gave a few players market leadership in this industry. To create a competitive edge, Samsung, the No. 2 player, is emphasising on customer service. It is believed that customer service is a key influencing factor in the consumer durables industry. However, with other companies also catching up, can Samsung create an edge? The case delves into what Samsung needs to do to create a competitive advantage in the highly competitive consumer durables industry.</t>
  </si>
  <si>
    <t>To debate on the sources of brand-building in a commoditised industry;  To understand Samsung India’s brand-building strategies;  and  To analyse and debate on whether Samsung’s focus on customer service would give it a competitive advantage over rivals.</t>
  </si>
  <si>
    <t>Rebranding, Repositioning, Strategic Postioning, Conglomerate, Branding, Network Operator, Retail, Diversification, Vision, Airtel, Bharti, Bharti Televentures</t>
  </si>
  <si>
    <t>BBP0107</t>
  </si>
  <si>
    <t>-</t>
  </si>
  <si>
    <t>Revlon’s Revolving Fortunes: Resolving the ‘Core’ Brand Challenges</t>
  </si>
  <si>
    <t>This case study, while providing a landscape of the cosmetics industry, offers scope to discuss the factors that enabled Revlon in becoming a global brand and why in spite of being such a renowned and popular brand, it lost out in the global cosmetics industry. It also enables to discuss the measures that the new CEO, David Kennedy, should take to rejuvenate Revlon. “In the factory we make cosmetics, in the drugstore we sell hope”, said Charles Revson, founder of Revlon. Guided by this principle, Charles had strived to promote glamour, fantasy and excitement through Revlon’s core products, nail colours and lipsticks. Despite the intense competition posed by players like L’Oreal, Estee Lauder and Procter &amp; Gamble, Revlon emerged as a strong contender, becoming a multi-million dollar company in a short span of 6 years. However, trouble started brewing when the reigns of the company were passed on to Michel Bergerac, Charles’ handpicked successor, in 1975. With the company’s focus shifting from its core beauty business towards diversified areas like healthcare, Revlon started succumbing to its competitors. Post acquisition in 1985, the company witnessed a series of efforts to restore its lost glory. But burdened under a debt-load of $2.9billion, and with the miserable failure of Vital Radiance, its latest product launch for women above 50, the dilemmas surrounding Revlon have increased greatly.</t>
  </si>
  <si>
    <t>To understand cosmetics industry’s dynamics – critical success factors, industry attractiveness, competitors’ analysis, etc. To analyse the reasons for Revlon losing its market share inspite of being an old player with formidable brands  To discuss and debate the challenges facing the new CEO, David Kennedy and to explore all the possible ways and means for reviving Revlon.</t>
  </si>
  <si>
    <t>Brands, Brandings, Positioning, Cosmetics, Consumer behaviour, Revlon, P&amp;G, L'Oreal , Advertising, Marketing</t>
  </si>
  <si>
    <t>BBP0108</t>
  </si>
  <si>
    <t>309-072-1</t>
  </si>
  <si>
    <t>Whirlpool’s Product Innovation and Brand Building Strategies in India: Re-creating the Lost Magic?</t>
  </si>
  <si>
    <t>This case is written to debate and discuss on the issue – In the presence of focused and determined competitors, even a well-known and established player is capable of making all the possible incorrect strategic moves. Established in 1996, Whirlpool of India Ltd. (WIL) set out to capture the Indian market with its customer-centric approach. The company gained leadership in the direct-cool refrigerator segment with a significant share in the washing machine market. However, with the entry of the Korean conglomerates – LG and Samsung, WIL’s rise to success came to a halt. Competing for the same market space, these Korean players offered a host of technologically superior products at affordable rates through a strong countrywide network. Promoted aggressively and backed by a customer care service to please Indian customers, these products took away the market share from WIL in less than a decade. The Korean companies redefined the customer service in the home appliances segment. To make a come-back into the Indian market, WIL, under the direction of its new vice president, Marketing, Shantanu Das Gupta, geared up to focus on offering innovative products. To create a brand recall, the company hired celebrity couple Kajol and Ajay Devgan as brand ambassadors. After 3 years in the red, WIL finally witnessed a net operating profit in 2008. However, with its market share still trailing behind its competitors, the case questions the sustainability of WIL’s turnaround.</t>
  </si>
  <si>
    <t>To understand the nature of the consumer durables market in India and to analyse the critical success factors in this market;  To understand the reasons for WIL’s rise and fall in the consumer durables industry;  and To suggest alternatives for WIL to become India’s ‘Best Home Appliances Company’.</t>
  </si>
  <si>
    <t>Competitive strategy, Product innovation, Brand building, Branding, LG, Samsung, Whirlpool,  Consumer Durables industry, Marketing, CSFs, Competition, India, Turnaround</t>
  </si>
  <si>
    <t>Innovation and New Product Development</t>
  </si>
  <si>
    <t>BBP0109C</t>
  </si>
  <si>
    <t>508-029-1</t>
  </si>
  <si>
    <t>Nokia: The Brand and its Future in India</t>
  </si>
  <si>
    <t>The cellular phone market in India has been recording significant growth since the late 1990s and is the fastest growing in the world. Nokia, the world leader in cellular phone communications entered India in 1995. Since then the Nokia brand has been steadily growing and has gained wide acceptance in the Indian market. India is the third largest market for Nokia, in terms of its net sales as of 2006. Nokia is one of the most trusted brands in India and leads other cellular phone brands in terms of market share, advertising and customer service.  The innovative technologies, user-friendly features and affordable prices contributed to Nokia’s success in India. The case facilitates discussion on Nokia’s brand building strategies in India. It also allows for discussion on the future of the Nokia brand and the cellular market in India.</t>
  </si>
  <si>
    <t>To analyse the role of brand image in sustaining market leadership;  To analyse the competitive scenario in the cellular market in India;  To discuss the strategies of Nokia in India;  To analyse the localisation strategy of Nokia as a major tool for gaining market leadership;  and To analyse the future of the Nokia brand in India.</t>
  </si>
  <si>
    <t>Nokia, Branding, Cellular Phone Market, Marketing Strategy, Market Leadership, Localisation Strategy, Advertising Strategy, Brand Image, Competition</t>
  </si>
  <si>
    <t>BBP0112</t>
  </si>
  <si>
    <t>510-020-1</t>
  </si>
  <si>
    <t>Branding a Commodity: Pista House’s ‘Hyderabadi Haleem’</t>
  </si>
  <si>
    <t>Every Muslim welcomes the month of Ramzan, but a Hyderabadi Muslim has something more to rejoice for - the Hyderabadi Haleem, a delicacy, which is available only during that month. It is a tradition to break the daily fast (roza) at Iftar with a plateful of Haleem. The making of the dish, which originated in Saudi Arabia, is mastered to an art form in Hyderabad. However, today, the dish is recognised all over the world by the name - Pista House Haleem. By 2009, Pista House - established as a bakery in 1997 - went on to become an organisation that exports its Haleem to all the major countries across the world. It turned a generic commodity - Haleem - into a unique global brand acquiring a cult like status - ‘Pista House Haleem’. However, Pista House Haleem is offered only in the month of Ramzan. Considering the cyclical demand for the product, the way PH scales up its operations and manages quality along with its ‘concentrated advantage’ is very intriguing and worth emulating. The case deals with the economics of the demand for a cyclical product, management of scaled up operations, branding a commodity and taking such branded commodity global.</t>
  </si>
  <si>
    <t xml:space="preserve">The nature of demand for ‘Hyderabadi Haleem’;  The maintenance of quality in a scaled up operation;  The building of a brand around a commodity;  and The best approach for the Pista House brand to go global.; </t>
  </si>
  <si>
    <t xml:space="preserve">Brands, Branding, Branding Strategies, Brand Building in Commoditized Industries, Food Branding, Fast Food Retailing, Food Retailing, seasonal Demand, Franchisee, Business Model, Entrepreneurship, Fast Food Restaurants, Brand Building in Retail, Branding a Commoditized Product, Products vs Brands, Pista House, Haleem, Ramazaan, Ramadan, Hyderabad Haleem </t>
  </si>
  <si>
    <t>Entrepreneurship</t>
  </si>
  <si>
    <t>BBP0114</t>
  </si>
  <si>
    <t>510-046-1</t>
  </si>
  <si>
    <t>Oprah Winfrey’s ‘Celebrity Brand”: Will It Work Wonders for ‘ The Oprah Winfrey Network’?</t>
  </si>
  <si>
    <t>September 2011 shall mark the end of the immensely popular talk show, The Oprah Winfrey Show (TOWS). With tear-strained eyes Oprah Winfrey announced the end of TOWS, which ruled the hearts of millions of viewers across the globe for over a quarter of a century. It was this powerhouse show, which laid the foundation of Oprah’s multi-billion dollar empire. A tough childhood, marked with poverty and deprivation, could not deter Oprah from climbing the ladder of success. Making her way through hardships, Oprah emerged as one of US’ most influential women. Having figured in the Forbes list of the ‘Richest People in the World’, Oprah has come a long way in life. Parting ways with TOWS, Oprah plans to launch a television-channel named the ‘Oprah Winfrey Network’ (OWN) in 2011. Over the years, Oprah has ventured into a variety of businesses, however, during the inception of all these ventures, she was always present through TOWS. The case discusses celebrity branding and its influence on the success of brand extensions. Now, with TOWS nearing its end, would Oprah be successful in recreating history with her new network? Is Oprah trying to overstretch her brand power? Will Oprah be successful in her future ventures without TOWS? This case can be used: to analyse the rise of the brand ‘Oprah’ and construct the brand architecture of the ‘Oprah Winfrey’ brand, to critically evaluate brand Oprah’s extensions (studio, magazines etc), and to debate on Oprah’s decision of banking on her celebrity brand power for her new venture OWN.</t>
  </si>
  <si>
    <t>To analyse the rise of the brand ‘Oprah’ and construct the brand architecture of the ‘Oprah Winfrey’ brand;  To critically evaluate brand Oprah’s extensions (studio, magazines etc.);  and To debate on Oprah’s decision of banking on her celebrity brand power for her new venture OWN.</t>
  </si>
  <si>
    <t>Oprah Winfrey, The Oprah Winfrey Show, Oprah Magazine, Brands, Celebrity Brands, Celebrity Branding, Brand Equity, Jennifer Lopez, David Beckham, Martha Stewart, Oprah Radio, Hapro, The Oprah Winfrey Network, Discovery Channel, XM Radio, Sirius Radio, Oprah.com, Tiger Woods</t>
  </si>
  <si>
    <t>BBP0115IRC</t>
  </si>
  <si>
    <t>508-084-1</t>
  </si>
  <si>
    <t>Brand Kellogg’s: Moving Beyond Breakfast?</t>
  </si>
  <si>
    <t>Kellogg’s is the world’s leading producer of cereal and convenience foods, which includes cookies, crackers, toaster pastries, cereal bars, frozen waffles, and meat alternatives. In February 2008, the breakfast cereal giant launched ‘Special K’ across India promoting it as a twice daily meal plan, suggesting that customers use it as a substitute for dinner as well. Special K’s unique selling point was that of being a ‘shape management’ cereal which claimed to help lose up to 6 pounds in two weeks. As Indian consumers were moving towards a health conscious life style, many analysts felt that Kellogg’s move was an opportune one. However many critics posed a significant question - can this cereal survive in India, in a market where a typical breakfast is a substantial, hot, cooked meal?</t>
  </si>
  <si>
    <t>Analyse the critical success factors in the Indian breakfast food industry;  Comprehend the need for Kellogg’s to diversify into non the breakfast segment;  and Understand the differentiating marketing strategies of Kellogg’s for sustaining market leadership.</t>
  </si>
  <si>
    <t>Kellogg's, Breakfast cereal, Breakfast food industry, Innovation, Segmenting, Targeting, Positioning, Product extension strategy, Brand equity, Special-K diet cereal</t>
  </si>
  <si>
    <t>BBP0116IRC</t>
  </si>
  <si>
    <t>508-127-1</t>
  </si>
  <si>
    <t>Brand Kingfisher: Creating a Lifestyle Brand</t>
  </si>
  <si>
    <t>Brand Kingfisher, promoted by Indian ‘liquor baron’ Vijay Mallya, was initially known only for its ‘beer’. Over the years (spanning a few decades), Mallya has painstakingly built the brand to give it the status of a lifestyle brand. Kingfisher lent its name to glamorous events like the Derby, F1 Racing, Football and League Cricket. Kingfisher Airlines launched in 2005 gave the brand more visibility and glamour. The case discusses Kingfisher’s brand positioning strategies and how it emerged as a lifestyle brand.</t>
  </si>
  <si>
    <t>Study the concept of brand extension;  Analyse the strategies of lifestyle branding;  and Comprehend the positioning of lifestyle brands in a regulated industry.</t>
  </si>
  <si>
    <t>Lifestyle brand, Kingfisher, Branding, Brand positioning, Challenges of lifestyle branding, Vijay Mallya, Kingfisher Airlines, Brand extension, Luxury brands, Rich and trendy</t>
  </si>
  <si>
    <t>BBP0117IRC</t>
  </si>
  <si>
    <t>508-102-1</t>
  </si>
  <si>
    <t>Brand Starbucks (A): Can the Brand be Revitalised?</t>
  </si>
  <si>
    <t>Announcing the financial results of the second quarter for 2007, Starbucks reported that the same store sales in the US remained stagnant and that the traffic was almost flat, compared to the previous year. This announcement seemed to conflict with the massive expansion plans the company had made, and its future was uncertain. Howard Schultz, the architect of the Starbucks brand, had returned to the CEO position, and vowed to revitalise the brand. The reasons for the brand’s decline need to be analysed before strategising a turnaround plan for the brand. The case facilitates discussion on the probable reasons for the decline in the Starbucks brand and allows students to formulate a revitalisation plan.</t>
  </si>
  <si>
    <t>Starbucks’ growth and expansion strategies;  The reasons for the decline of Starbucks’ brand value;  Can the decline in Starbucks’ brand value be arrested? and Strategies that sustain growth without sacrificing brand value, in an increasingly competitive market.</t>
  </si>
  <si>
    <t>Marketing, Branding, Brand dilution, Starbucks, Brand Equity, Diversification, Expansion, Brand components, Retail, Speciality coffee store chain</t>
  </si>
  <si>
    <t>BBP0118IRC</t>
  </si>
  <si>
    <t>509-106-1</t>
  </si>
  <si>
    <t>Brand Starbucks (B): Regaining Its Lost Soul</t>
  </si>
  <si>
    <t>Howard Schultz, the architect of the Starbucks brand announced, ‘we are and have been the most respected coffee company in the world. We’re going to fight to the death and not allow any company to take that position away from us’. In January 2008, he took on the additional role of CEO of the company, and announced a series of revival measures to help the Starbucks brand regain its lost glory. The case documents the initatives undertaken to revitalise the Starbucks brand and is a sequel to the (A) case. The case facilitates discussion on the revitalisation of the Starbucks brand and whether the plan would succeed.</t>
  </si>
  <si>
    <t>Now brands can be revitalised;  To analyse Starbucks’ revitalisation plan;  and To analyse if the iconic brand can be revitalised.</t>
  </si>
  <si>
    <t>Marketing, Branding, Revitalisation strategies, Starbucks, Brand equity, Brand dilution, Revival plans / strategies, Brand revitalisation, Store closures, Retail, Specialty coffee store chain</t>
  </si>
  <si>
    <t>BBP0119IRC</t>
  </si>
  <si>
    <t>509-011-1</t>
  </si>
  <si>
    <t>Branded Indian Snacks Market: Case of PepsiCo’s ‘Kurkure’</t>
  </si>
  <si>
    <t>The sunrise sector of the Indian process foods business - branded snacks segment, was growing at about 30% annually. Unbranded players dominated the market with a 50% share, while the organised market had national players like PepsiCo in the western style segment and Haldiram’s in the traditional segment. PepsiCo’s ‘Kurkure’ brand, a bridge category, was promoted as ‘The Great Indian Snacking Brand’ and was able to garner a significant market share for itself. Kurkure kept updating its brand image with changing times. But the fast growing snacks segment attracted established players like ITC Ltd that launched the ‘Bingo’ snacks brand in March 2007. Within 10 months of launch Bingo cornered about 16% of the market share. PepsiCo, which had built a strong presence in the market with ‘Lays’ and ‘Kurkure’ brands, supported Kurkure with innovative promotions and advertising, to secure its position. It changed its positioning platform for Kurkure. However, increasing competition, innovative advertising and promotional efforts by rivals made it difficult for PepsiCo to retain loyalty of its consumer base. The case helps to understand the role of advertising in brand building.</t>
  </si>
  <si>
    <t xml:space="preserve">Analyse the power of advertising;  Understand the role of brand communications in marketing;  Understand the importance of positioning;  and Repositioning to be relevant to the target group.; </t>
  </si>
  <si>
    <t>Indian snacks and savoury market, Brand communications, Snacking habits of Indians, Haldirams, Repositioning, Brand recall, Food processing sector, India, Ready to eat packaged foods, India, PepsiCo India, Mindset segmentation of India</t>
  </si>
  <si>
    <t>BBP0120IRC</t>
  </si>
  <si>
    <t>208-074-1</t>
  </si>
  <si>
    <t>Branding China: From Manufacturing to Marketing</t>
  </si>
  <si>
    <t>During the 1990s, China emerged as a significant manufacturing hub and the origin of large-scale exports of competitively priced goods. Its membership in the World Trade Organisation, allowed the world a glimpse into the secrets of its manufacturing success. Hinging on an elaborate subsidy regime and high domestic productivity, many Chinese companies were hurled into global prominence. Further market growth meant a shift from a pricy edge to a premium value strategy for Chinese goods. However, intellectual property-related issues and a cheap producer image were hurdles in the path to this brand shift. It remained to be seen how the Chinese could solve this problem.</t>
  </si>
  <si>
    <t xml:space="preserve">The success of Chinese local brands in the global market;  The various problems faced by domestic and global brands in China;  The measures taken by Chinese government and companies to overcome marketing challenges;  and The significance of product quality and brand image to sustain in the global market.; </t>
  </si>
  <si>
    <t>China, Chinese brands, Manufacturing, WTO (World Trade Organisation), Subsidies, Foreign investment, Cheap image, Counterfeiting, Low production cost, Low cost labour, Local brands, Haier, Microsoft, Lenovo, IBM</t>
  </si>
  <si>
    <t>BBP0121IRC</t>
  </si>
  <si>
    <t>308-368-1</t>
  </si>
  <si>
    <t>Café Coffee Day (CCD): An Indian Starbucks in the Making?</t>
  </si>
  <si>
    <t>Cafe Coffee Day (CCD), which pioneered coffee retailing in India in 1996, is trying to expand its market along with existing players like Barista, Java Green and Mocha and foreign players like Starbucks, Costa Coffee, Illycaffe, etc, trying to enter the Indian market. It is looking at countering competition by expanding its business through new outlets, experimenting with different formats and on ground promotional activities. Aggressive growth has its own set of challenges, especially when the competition consists of big brands that have been in the business for decades and have deep pockets to sustain their growth plans. In such a scenario, will CCD be the Indian answer to the Starbucks of the world?</t>
  </si>
  <si>
    <t>The prevailing coffee retail scenario in India;  The importance of brand  positioning and target customer segmentation;  and Now innovation and reinvention played an important role in the success of CCD.</t>
  </si>
  <si>
    <t>Cafe Coffee Day (CCD), Barista, Starbucks, Coffee retail cafe's, Speciality retailing, Amalgamated Bean Coffee Trading Company, VG Siddhartha, Mocha, Value chain of retail coffee, Brand positioning, Target customer, Co-branding, Strategies of coffee retail players</t>
  </si>
  <si>
    <t>BBP0122IRC</t>
  </si>
  <si>
    <t>308-324-1</t>
  </si>
  <si>
    <t>Chevrolet Volt: Can it Recharge General Motors?</t>
  </si>
  <si>
    <t>The focus of this case is on General Motors Corporation’s differentiation strategy among the hybrid cars in the US. GM is one of the largest automakers and has been a global industry leader since 1931. GM’s lack of emphasis on fuel-efficient and environment-friendly hybrid cars, coupled with rising oil prices and global environmental concerns, led it to lose its status against Toyota. GM in its attempt to move ahead in green technology, is coming up with its new concept car ‘Chevrolet Volt’ in 2010.  This is considered as a game-changing technology as it operates on a lithium-ion battery. The case focuses on how GM can gain its market position based on the success of the Chevrolet Volt.</t>
  </si>
  <si>
    <t>Examine the changing landscape of the US automobile industry due to fuel economy and environmental issues;  Discuss the need for alternative fuels, their impact on the environment and different green initiatives in cars;  and Analyse whether Volt would help GM in regaining the market leadership position.</t>
  </si>
  <si>
    <t>General Motors, Chevrolet Volt, Auto industry, Hybrid cars, Electric car, Lithium ion battery, Japanese competitors, Big three, CO2 emission, Fuel efficiency, Gas guzzling cars, Green initiatives, Recharge, Technology</t>
  </si>
  <si>
    <t>BBP0125IRC</t>
  </si>
  <si>
    <t>507-077-1</t>
  </si>
  <si>
    <t>James Bond and Product Placements: Marketers’ Cine Connection with the Meta Brand</t>
  </si>
  <si>
    <t>The celluloid version of the first James Bond novel, ‘Casino Royale’ was released worldwide in November 2006. This was the 21st movie in the James Bond movie series and it starred Daniel Craig as the secret agent. Since the release of the first Bond movie in 1962, the Bond franchise has grossed US$3.7 billion in ticket sales worldwide. Some of the key reasons behind the on-screen popularity of James Bond as a character was the incredible masculinity portrayed by the actors and the prologues that they delivered which later became catchphrases in western popular culture. Another key aspect related to the Bond movies was the range of product placements associated with the Bond movies over the years. Reacting to the severe criticisms related to the number of product placements in ‘Die Another Day’, the producers were found to adopt a more appropriate product placement approach in ‘Casino Royale’ that many believed enhanced the image and relevance of the character, James Bond.</t>
  </si>
  <si>
    <t>Understand and analyse the various aspects that enabled the James Bond movies to achieve a cult status;  Analyse the quality and impact of product placements in the Bond movies over the years;  and Analyse the impact of the fine tuned approach to product placements in ‘Casino Royale’.</t>
  </si>
  <si>
    <t>007, Die Another Day, Casino Royale, Pierce Brosnan, Dr No, Meta brand, Bond girls, EON Productions, MGM (Metro-Goldwyn Mayer), Product placements, Aston Martin, Omega, Sony, Ford Motors, Heineken</t>
  </si>
  <si>
    <t>BBP0127IRC</t>
  </si>
  <si>
    <t>508-033-1</t>
  </si>
  <si>
    <t>Managing Personality Brands: The Harry Potter Saga</t>
  </si>
  <si>
    <t>Harry Potter, a boy wizard created by JK Rowling, was introduced in 1997 as the central character of the book Harry Potter and the Philosopher’s Stone. Rowling planned Potter’s story in seven sequels. Following an agreement with the Warner Brothers the stories were converted into movies (as of July 2007 five stories have been converted into movies). Both the books and the movies were critically acclaimed and commercially successful. The case discusses the evolution of Harry Potter from a mere fictional character conceptualised by an unknown author into a world famous brand. The strategies that have been adopted in doing so are captured in the case study. Apart from giving a brief account of the key success factors of the brand the case also talks about its future prospects.</t>
  </si>
  <si>
    <t>To get an insight into the creation of the Harry Potter brand;  To understand the key factors behind the success of Harry Potter;  and To analyse different marketing aspects such as buzz marketing, denial marketing etc and their contribution towards creating a brand.</t>
  </si>
  <si>
    <t>Harry Potter, Personality brand, Pottermania, Harry Potterism, JK Rowling, Bloomsbury, Scholastic, Warner Brothers, Word-of-mouth, Retromarketing, Teasing-the-customer, Tantalizing-the-customer, Witchcraft, Wizard, Magic</t>
  </si>
  <si>
    <t>BBP0130IRC</t>
  </si>
  <si>
    <t>508-125-1</t>
  </si>
  <si>
    <t>P&amp;G: Reviving Hair Care Brand ‘Herbal Essences’ Through Rebranding</t>
  </si>
  <si>
    <t>The US-based Procter and Gamble Co (P&amp;G), one of the world’s largest fast moving consumer goods (FMCG) companies, was the global market leader in the hair care category. To expand its business, P&amp;G acquired hair products company Clairol and inherited a popular retail brand Herbal Essences that provided it with a window to enter into the lucrative market of natural and organic products. However, due to changing consumer dynamics and increasing competition, the performance of the Herbal Essences brand had been sluggish. To give Herbal Essences a ‘makeover’, P&amp;G undertook a successful rebranding exercise, by altering its packaging and repositioning. The case study demonstrates how rebranding can rejuvenate a declining brand.</t>
  </si>
  <si>
    <t>To understand the concept of brand decline and brand revival;  To understand the role of repositioning in brand revival;  and To understand the role of design and packaging in FMCG brand revival.</t>
  </si>
  <si>
    <t>P&amp;G (Procter and Gamble), Herbal Essences, Rebranding, Marketing strategy, Brand restructuring, Word-of-mouth, L'Oreal, Conventional advertising, Brand building, Brand revival, Fast moving consumer goods (FMCG), Hair care category, Repackaging, Design innovation, Repositioning</t>
  </si>
  <si>
    <t>BBP0131IRC</t>
  </si>
  <si>
    <t>509-072-1</t>
  </si>
  <si>
    <t>Rebranding of Indian Public Sector Banks in the Changing Market Dynamics: A Smart Move?</t>
  </si>
  <si>
    <t>The Indian public sector banks (PSBs) with their decades of unblemished history, in recent times had been facing a decline in market share due to increased competition from private and foreign banks. Also, facing a major risk of losing out on the whole generation of well paid youth, the PSBs in India had been going for an image overhaul through rebranding. Led by the Bank of Baroda, initiatives were followed by other major Indian PSBs such as Canara Bank. The State Bank of India also went for an image makeover to change people’s perception and improve efficiency. In September 2008, the Union Bank of India, one of the largest PSBs, also unveiled its initiatives for rebranding. Drawing parellels to the rebranding strategies adopted by the leading Indian PSBs, the case anlayses various strategies of corporate rebranding and discusses whether such marketing initiatives help combat the changing market dynamics or not.</t>
  </si>
  <si>
    <t>Understand  the concept of corporate rebranding;  Understand various corporate rebranding strategies;  and Analyse the relevance of rebranding for Indian PSBs.</t>
  </si>
  <si>
    <t>Public sector, Bank, Union Bank of India, State Bank of India, Private sector, Foreign bank, Bank of Baroda, Logo, Slogan, Rebrand, Canara Bank, National, Internet banking, Phone banking, Mobile banking</t>
  </si>
  <si>
    <t>BBP0135IRC</t>
  </si>
  <si>
    <t>408-075-1</t>
  </si>
  <si>
    <t>Tata Nano: Recreating the Tata Magic</t>
  </si>
  <si>
    <t>In early 2008, Ratan Tata once again shot back to fame with the launch of the lowest cost car ‘Tata Nano’ priced at  one lakh rupees. The car was perceived as a mission unachievable by the leading domestic and global players’ of the automobile industry. Despite such speculations and criticisms, Ratan Tata successfully launched Tata Nano on 10 January 2008, thereby revolutionising automobile manufacturing in India. Tata Nano was not the only stand alone achievement of Ratan Tata which called for admiration, a deep insight into his career revealed that Nano was only a new feather in his hat. In his early years as the chairman of the group, Ratan Tata had reformed the group steering its growth with the help of his well executed strategies, and strengthened the long cherished Tata culture. But industrial experts doubted whether the long awaited Tata Nano would ultimately stand up to his expectations.</t>
  </si>
  <si>
    <t>Understand the leadership efficacies of Ratan Tata that empowered the Tata regime;  and Analyse the factors that led to the development of Tata Nano and the challenges faced by Ratan Tata in making Nano a reality.</t>
  </si>
  <si>
    <t>Restructuring strategy, Leadership model, Management styles, Business culture of Tata's, Cost erosion strategy, People's car, Motivation, Acquisitions, Tata ethos</t>
  </si>
  <si>
    <t>BBP0136IRC</t>
  </si>
  <si>
    <t>309-029-1</t>
  </si>
  <si>
    <t>Technogym, the Italian Fitness Brand: Tapping Global Markets</t>
  </si>
  <si>
    <t>Technogym, an Italian company, was the world’s second-largest maker of fitness equipment. Founded in 1983, it designed, manufactured and marketed stylish hi-tech equipment for both commercial and home gymnasiums. It had a strong presence in the US, the world’s leading fitness market. A weakening dollar affected the export-oriented firm and it eyed growth opportunities in new, emerging markets such as Dubai, Russia and China. The case examines Technogym’s strategy to enter into these markets, where the fitness industry had not evolved to markets such as Europe and the US. It also analyses the opportunities and challenges presented by these markets.</t>
  </si>
  <si>
    <t>Understand the dynamics of the global fitness industry;  Examine Technogym’s emergence as a global fitness brand;  and Examine the entry of Technogym into new markets like Dubai, Russia and China.</t>
  </si>
  <si>
    <t>Technogym, Fitness, Wellness, Kinesis Personal, Excite, FLEXability, Life Fitness, Olympic, Exercise, Technogym Emirates</t>
  </si>
  <si>
    <t>BBP0138IRC</t>
  </si>
  <si>
    <t>309-106-1</t>
  </si>
  <si>
    <t>US Sportswear Brand Under Armour’s Extension into Sports Footwear: Will it succeed?</t>
  </si>
  <si>
    <t>Under Armour, the sports clothing and accessories company founded by Kevin Plank in 1996, made football t-shirts, designed to maintain body temperature and enhance performance of players. By 2006, the company had generated revenues of $467 million. In May 2008, Under Armour decided to extend into the sports footwear segment by launching performance training footwear and introduced innovative products in spite of the global economic downturn. This brought Under Armour into direct competition with leading players like Nike, Adidas and Reebok. In addition, Under Armour planned to tap markets like Europe and Asia. The company grew by 41% in 2007 compared to 53% in 2006. But, Under Armour’s penchant for innovation to weather the global economic downturn and sustain its growth, especially in the US remained to be seen.</t>
  </si>
  <si>
    <t>Understand the dynamics of the US sports-wear industry;  Evaluate the growth of  Under Armour as a popular brand;  and Analyse the expansion strategy and its pay-offs.</t>
  </si>
  <si>
    <t>US sportswear industry, Classification of the US sportswear industry, Growth drivers of the US sportswear industry, Kevin Plank, Under Armour, Growth of Under Armour, Sports footwear segment, Sporting Goods Manufacturing Association (SGMA), Nike, Adidas, Economic downturn in the US, Product differentiation, Brand extension, Expansion strategies</t>
  </si>
  <si>
    <t>BBP0139IRC</t>
  </si>
  <si>
    <t>509-104-1</t>
  </si>
  <si>
    <t>AMD’s ‘Future is Fusion’ Rebranding: Scripting a New Chapter?</t>
  </si>
  <si>
    <t>After a two-year corporate tag line ‘Smarter Choice’ that pegged it against the dominant market leader Intel, AMD undertook a rebranding exercise in 2008. It announced a new tag line - ‘Future is Fusion’, that reflected its focus on combining its traditional microprocessors and graphics chipsets. Its graphics business picked up after it acquired ATI Technologies in 2006. Whether the new tag line could help AMD arrest seven consecutive quarters of losses and return to profitability remained to be seen.</t>
  </si>
  <si>
    <t xml:space="preserve">Explain the concept of rebranding;   Understand the microprocessors and graphics market;  Analyse the reason for the AMD-ATI merger;  and Examine the challenges for AMD in its corporate rebranding.; </t>
  </si>
  <si>
    <t>AMD, Rebranding strategy, Brand management, Advertising campaign, Fusion campaign, ATI Technologies, Smarter Choice, Future is Fusion, Product expansion, Semiconductor, Microprocessor, Graphic processing unit (GPU), Central processing unit (CPU), Mergers and acquisitions, x86 microprocessor market</t>
  </si>
  <si>
    <t>BBP0140IRC</t>
  </si>
  <si>
    <t>308-219-1</t>
  </si>
  <si>
    <t>Apple: The Most Admired Brand</t>
  </si>
  <si>
    <t>Apple Inc was established in Cupertino, California on 1st  April 1976. The company develops, sells, and supports a series of personal computers, portable media players, mobile phones, computer software, computer hardware and hardware accessories. Apple ranks first in the Fortune’s list of ‘The Most Admired Company’ for the year 2008. It also ranks first in the Business Week’s list of the world’s 50 most innovative companies for the same year (2008). Apple had always been known for delivering closed systems, controlling the experience from end to end. Apple created new markets and integrated them with the most successful marketing strategies in the computer industry. Apple leads the computer industry in innovation.  The case study helps to analyse the role of business strategies in creating brand image of a company. The case also offers a backdrop to debate whether Apple can retain its successful position and innovativeness in the long term.</t>
  </si>
  <si>
    <t xml:space="preserve">Analyse the features of the most admired brands;  Analyse the innovative strategies adopted by Apple to reach the number 1 position;  Analyse the unique strategies of Apple such as people management, use of corporate assets, social responsibility, quality of management, long-term investment, quality of products / services and continuous innovation;  and Analyse whether Apple can sustain its successful position in future.; </t>
  </si>
  <si>
    <t>Apple, iPhone, iPod, Innovation, People management, Corporate social responsibility, Use of corporate assets, Quality of management, Financial soundness, Long-term investment, Quality of products / services, iTunes, Apple retail stores, MacBook</t>
  </si>
  <si>
    <t>BRM0002</t>
  </si>
  <si>
    <t>610-035-1</t>
  </si>
  <si>
    <t>Assessment of Retail Credit in a Private Bank with the help of ‘Discriminant Analysis’</t>
  </si>
  <si>
    <t>After the recent US Financial crisis 2008, recession has made a strong impact especially on the banking and financial services. As a result of this, many people lost their jobs and could not even repay their loans or debts. This lead to a rise in the default rates which in turn resulted in a rise in Non Performing Asset (NPA) of the banks. Hence, banks also started monitoring their retail accounts continuously to avoid any further delinquency. Karunya Bank, one of the private banks based in Bangalore, also noticed that its NPA has increased in the last few quarters. To deal with the matter, George Mathew, a research executive of the bank wanted to know the repayment behaviour of the customers. For this, he collected crucial information like age, income, number of dependents and years of marriage of the customer. Based on their repayment track record, he classified the customers into two categories – ‘Clean’ and ‘Defaulter’. He used Discriminant Analysis as a tool to know the repayment behaviour of the customers. The analysis shows that the bank was correct in choosing the independent variables i.e., age of the customer, income of the customer, number of dependents and years of marriage. The bank could even classify the customers into default and non-default. Age and income of the customer are the two important variables which helped the bank in explaining the repayment behaviour. Ultimately, the bank was able to succeed in reducing the risk caused due to defaulters.</t>
  </si>
  <si>
    <t>The discriminant analysis;  The important variables that discriminate;  and How a discriminant function can help the bank in scrutinising new applicants on the basis of discriminant score.</t>
  </si>
  <si>
    <t>Business Research, Statistical Technique, Descriminant Analysis, dependent Variables, Independent Variables, Descriminant Function, Descriminant Score, Descriminant Function Coefficients, Wilds Lambda, Eigenvalue, Standard Canomical Descriminant Function Coefficients</t>
  </si>
  <si>
    <t>Business Research Methods</t>
  </si>
  <si>
    <t>CRM0002</t>
  </si>
  <si>
    <t>509-009-1</t>
  </si>
  <si>
    <t>Corporate Blogging in India: Customer Relationship Management Redefined?</t>
  </si>
  <si>
    <t>This case is written to discuss whether blogs can successfully serve as a Customer Relationship Management (CRM) tool for corporates. With the advent of the Internet era in the 1990s, the blogging phenomenon – a success across the globe – percolated into the Indian scenario with 14% of the Indian Internet users actively indulging in blogging. Despite being in its nascent stage, blogging culture has emerged as a rage amidst the Indian youth, who regard it as a platform for self-expression. The vociferous nature of blogs combined with the growing Indian blogging community has made it imperative for corporates to take notice of this communication medium. With the aim of interacting with its customers and creatively promoting products to attract new buyers, many corporates have launched successful blogs. For instance, Hindustan Unilever Limited’s ‘Sunsilk Gang of Girls’ and eBay’s blogs are a huge hit with the crowd. However, except for a few startups and cash-rich companies, blogs are yet to find wide-spread acceptance by corporates in India. Regardless of its benefits, using blogs as a CRM tool has raised many apprehensions. Should corporates ignore the power of blogs? Can blogging act as a long-term and an effective CRM tool? With the ambiguity over blogs – being just a fad from the west or a reliable and enduring marketing and CRM tool – still far from resolved, the case delves into what should be done to make corporate blogging an effective CRM tool.</t>
  </si>
  <si>
    <t>To understand the evolution of blogs as a powerful ‘social network’ touchpoint To analyse and explore the business potential and business barriers of blogs  To debate on whether blogs can become CRM tools/platforms.</t>
  </si>
  <si>
    <t>Corporate Blogging, Customer Relationship management, CRM, India, HLL, Social Networking, Marketing, Blogs, Word of Mouth, Customers, Image, Communication, Publicity</t>
  </si>
  <si>
    <t>Customer Relationship Management (CRM)</t>
  </si>
  <si>
    <t>Social Networking</t>
  </si>
  <si>
    <t>CRM0003P</t>
  </si>
  <si>
    <t>506-159-1</t>
  </si>
  <si>
    <t>FedEx in 2006:  Continuing CRM Innovations</t>
  </si>
  <si>
    <t>FedEx Corporation (FedEx) is the leader in the intensely competitive overnight package delivery business. Founder and CEO Fredrick Smith (Smith) depends on innovative customer relationship management (CRM) practices to gain a competitive advantage over FedEx’s rivals. He stresses that knowledge about cargo’s origin, present whereabouts, destination, estimated time of arrival, price, and cost of shipment are as important as its safe delivery. He insists that a network of state-of-the-art information systems—a sophisticated mélange of laser scanners, bar codes, software, and electronic connections—be erected alongside the air and vehicle networks As FedEx struggles to deal with the slowing economy and depressed demand for its services in late 2002, Smith realises that the company needs to do ‘more’ to retain its customers, without increasing its information technology (IT) budget. It deploys new CRM software – 6X6 Transformation. By almost every account, FedEx’s use of IT has been successful. So why risk that and go through this transformation?</t>
  </si>
  <si>
    <t>The case outlines FedEx’s CRM initiatives over the year, which helped the company save costs, grow and retain customers. It also highlights the importance of CRM in services industry;  and The case discusses 6X6 Transformation and the new e-initiatives taken by FedEx to keep ahead of its rivals.</t>
  </si>
  <si>
    <t>FedEx, New CRM software, 6X6 Transformation, Fredrick Smith, CRM at FedEx, COSMOS, eCRM initiatives at FedEx, FedEx PowerPad, GOC.</t>
  </si>
  <si>
    <t>CRM0004IRC</t>
  </si>
  <si>
    <t>309-367-1</t>
  </si>
  <si>
    <t>Seven star Burj Al Arab Hotel- Redefining Luxury services</t>
  </si>
  <si>
    <t>Dubai's premium hotel Burj Al Arab, with its personalised customer service, had redefined luxury in hospitality. The experience provided by Burj was claimed to be so unique that it had given itself a seven star hotel status. The parameters of hotel star status have been shifting with changing customer choices and preferences. According to Bjorn Hanson, global industry leader and partner of PricewaterhouseCoopers hospitality and leisure division, 'Hotels are responding with amenities that are generally better in quality and often offer guests more than they might expect at a particular price level'. Set in 2008, the case profiles the star classification prevalent in the hospitality industry and the customer satisfaction aspect that impacts the same. The case attempts to analyse the extraordinary customer service offered in super premium hotels like Burj leading to higher star classification.</t>
  </si>
  <si>
    <t>Features of luxury hotels, A transition from 6 star to 7 star, Luxury parameters for a 7 star hotel, Differentiating factors of a 5 star and 7 star hotel, Burj Al Arab sustainability as a 7 star hotel</t>
  </si>
  <si>
    <t>CRM0005IRC</t>
  </si>
  <si>
    <t>309-363-1</t>
  </si>
  <si>
    <t>Delighting Customers: US Grocery Retailer Wegman's Way</t>
  </si>
  <si>
    <t>US grocery retailer, Wegmans', became known for a unique concept - customer service through employee satisfaction. The US retail industry in 2008 was going through challenging times as it tried to cope with customer requirements and expectations which were higher by the day. Many retailers which adopt the every day low pricing approach are looking at different ways to retain their customers. The case debates the sustainability of Wegmans' by virtue of its using their 'customer service through a motivated workforce' as its unique selling proposition in a market where retailer giants like Wal-Mart are in the fray. The pedagogical objectives are to: (1) study the significance of customer service in the retail industry, (2) analyse the link between motivated employees and customer service, and (3) comprehend the concept of service profit chain analysis, the long-term sustainability of Wegmans' strategy.</t>
  </si>
  <si>
    <t>Best place to work for, Customer satisfaction, Employee satisfaction, Service profit chain analysis, Grocery retailer, Customer loyalty, Consistent low price, EDLP (every day low pricing) approach, Retail</t>
  </si>
  <si>
    <t>CRM0006IRC</t>
  </si>
  <si>
    <t>509-070-1</t>
  </si>
  <si>
    <t>Consumer Focus in Retailing: The Apple Inc. Way</t>
  </si>
  <si>
    <t>The sixth largest global company Apple Inc and the third largest PC maker in the US began to focus more on retail since 2001. The retail business, operating as a separate operating segment, accounted for about 17% of its net sales in 2007 and became an integral part of its overall growth. Some of Apple's continuous efforts to streamline its retail operations included 'concierges' to greet customers with a smile, addressing customers' technical problems, as well as taking good care of them while they were in the stores. Apple's focus on customer service and the shopping experience redefined consumer electronics retailing. Right from its store ambience to its in-store staff appearance and behaviour, Apple built a retail brand for itself. Whether such a consumer focus in retailing could be leveraged effectively by Apple in the long run remained to be seen.</t>
  </si>
  <si>
    <t>To importance of the shopping experience in consumer retailing.;  To importance of customer delight.;  To effective marketing tools in customer service.</t>
  </si>
  <si>
    <t>Apple Inc, Retail strategy, Consumer electronics, Personal computers, Shopping experience, Customer service, Steve Jobs, Retail stores, Genius Bar, Concierges, Macintosh, iPod, Customer delight, Customer satisfaction, US</t>
  </si>
  <si>
    <t>CSB0001</t>
  </si>
  <si>
    <t>304-574-1</t>
  </si>
  <si>
    <t>FreemantleMedia’s Pop Idol : The Growth Strategies</t>
  </si>
  <si>
    <t>The Idol series, the international format of Pop Idol, a UK-based national talent search for the best solo singer, is jointly handled by FreemantleMedia and 19 Group. The Idol series has got the maximum number of nominations amongst all reality TV shows in the Emmy awards and has a total audience of 110 million across the globe.</t>
  </si>
  <si>
    <t>To discuss the growth strategies of Pop Idol, which is leveraging on its experience as a content provider to international television media industry.</t>
  </si>
  <si>
    <t>Pop Idol, American Idol, FreemantleMedia, RTL Group, Reality shows on the television, Idol series, The format of idol series, Statistics of the idol series, Acquisitions of Pearson Television, The statistics of American Idol</t>
  </si>
  <si>
    <t>Consumer Behaviour</t>
  </si>
  <si>
    <t>CSB0002</t>
  </si>
  <si>
    <t>504-123-1</t>
  </si>
  <si>
    <t>China’s ‘Me’ Generation: Implications for Business</t>
  </si>
  <si>
    <t>China’s one-child policy, initiated in 1980, was effective in cutting down the growth rate of its population. One consequence, however, is the emergence of a new demographic segment called China’s ‘me’ generation. The ‘me’ generation refers to Chinese born after 1980, who grew up mostly in single child households, enjoying high spending power and getting access to good educational facilities and the latest products and services.</t>
  </si>
  <si>
    <t>To discuss the demographics of China’s ‘me’ generation, which is poised to become the driving force behind China’s spending in the future.;  To analyse the ‘me’ generation’s changing priorities and aspirations, and the resulting implications for business. ;  To discuss how businesses can create products and services for this consumer segment.</t>
  </si>
  <si>
    <t>Me' generation, China's one-child policy, Little emperors, Consumerism in China, McDonalds in China, Product design, Cosmetics market in China, China cool hunt, Gender imbalance in China</t>
  </si>
  <si>
    <t>CSB0003</t>
  </si>
  <si>
    <t>305-526-1</t>
  </si>
  <si>
    <t>The Changing Style: Versace’s Veracity?</t>
  </si>
  <si>
    <t>Founded in 1978 as a small boutique in Milan, Versace grew over the years through Gianni’s ‘daring design innovations and clever publicity’, clocking revenues of $533.8 million by 1997. However, with the murder of Gianni Versace in 1997, the company started witnessing declining sales, accumulating debts that touched £83 million by the end of 2003. However, under Giancarlo Di Risio, who was appointed as the new chief executive officer (CEO) in September 2004, Versace witnessed a 21% increase in retail sales in the first quarter of 2005. The company expects to break even by 2007.</t>
  </si>
  <si>
    <t>To understand the growth of Versace under Gianni;  and To discuss the restructuring strategies adopted by his sister Donatella and the new CEO to revive Versace after the death of its founder.</t>
  </si>
  <si>
    <t>Gianni Versace, Donatella, Restructuring strategies, Italian fashion industry, Medusa logo, Apparel market, Family-run businesses, Design innovations, Advertising strategies, Richard Avedon, Competitive strategies of Versace, Entrepreneurship, Giancarlo Di</t>
  </si>
  <si>
    <t>CSB0004</t>
  </si>
  <si>
    <t>505-018-1</t>
  </si>
  <si>
    <t>Obesity Concerns: Burger King’s Product Revamp</t>
  </si>
  <si>
    <t>With rate of obesity levels reaching alarming levels in America, fast food companies attracted consumer resentment on a large scale. Like other fast food companies in US, Burger King was also sued, for making Americans obese with its fatty foods. Although the lawsuits were dismissed later, the company realised the importance of assuming a “healthier” image. It initiated efforts to makeover its menu by introducing a new line of low-fat food items. The company also reintroduced its 1974 slogan, “Have It Your Way”, which denoted that consumers could customise their items as per their requirements.</t>
  </si>
  <si>
    <t>To discuss how the rising obesity levels put pressure on the food industry to respond and change their offerings;  and To discuss the series of initiatives that Burger King has taken to refurbish its image and meet the changing customer demands.</t>
  </si>
  <si>
    <t>Burger King, Rising obesity in the US, Obesity and the fast food industry, Public outcry against fast food companies, Lawsuits, Health foods, Fast casual, Allegations against Burger King</t>
  </si>
  <si>
    <t>CSB0005</t>
  </si>
  <si>
    <t>306-373-1</t>
  </si>
  <si>
    <t>The Changing Consumer Tastes  in US Beer Market:  Anheuser-Busch Company’s Competitive Strategies</t>
  </si>
  <si>
    <t>Since the 1970s, the US beer industry had been hit by the rising costs of preparation and preservation of beer and the shifting preferences of consumers towards low-cost beverages like wines, and spirits. Further, in the 1980s, increasing health concern among consumers transformed the US beer industry as traditional beers like ales and lagers were replaced by light lager beers and other health drinks. Under such circumstances, Anheuser-Busch, the leading brewer in the US, started losing market share to other big brands like SABMiller and Coors, small-scale local breweries and imported brands like Heineken. To fend off competition, the company launched a series of new products, acquired new brands and entered into partnerships with other breweries to increase its market share.</t>
  </si>
  <si>
    <t>To understand the landscape of the US beer industry and the changing consumer tastes and preferences;  To analyse the reasons behind the declining sales of beer in the US and an increase in the consumption of wine, spirits and other flavoured alcoholic beverages;  and To discuss whether the competitive strategies of Anheuser-Busch would help it to sustain its leadership in the US beer market.</t>
  </si>
  <si>
    <t>Landscape of US beer industry, Different categories of beer, Anheuser-Busch's competitive strategies, SABMiller, Consumer preferences in US, Brand advertising strategies, Beer brands of Anheuser-Busch, Market segmentation of beer industry, Mergers and acqu</t>
  </si>
  <si>
    <t>CSB0006</t>
  </si>
  <si>
    <t>506-118-1</t>
  </si>
  <si>
    <t>Indian Television’s Music Reality Shows: Ephemeral Fame Providers or Enduring Career Launchers?</t>
  </si>
  <si>
    <t>Since 1995, music reality shows have become an important part of Indian television programmes. These shows received a major boost in 2003 due to the advent of media convergence that enabled television channels to transform their shows into interactive ones where the audience, through their votes over emails or SMSs, could decide the winners at these shows. Although this ensures instant recognition for the winners, the sheer number of upcoming talents spawning out of these shows has led to an uncertainty about the future of their careers in the Indian music industry.</t>
  </si>
  <si>
    <t>To understand the concept of reality shows and how they differ from normal television programmes;  To analyse the reasons behind the evolution and rapid growth of music reality shows on Indian television;  and To debate whether reality shows are safer bets for launching talented singers and whether these singers can sustain their singing careers for long.</t>
  </si>
  <si>
    <t>Reality Shows, Television, Sa Re Ga Ma, Coke Channel[V] Popstars, Miditech Productions, Pop Idol, Indian Idol, Abhijeet Sawant, Fame Gurukul, India Ki Voice, Musical Gharanas, Regional Reality Shows, Playback Singing, Stage Shows</t>
  </si>
  <si>
    <t>CSB0007</t>
  </si>
  <si>
    <t>507-033-1</t>
  </si>
  <si>
    <t>The Rise of Green Consumerism: Is it a Fad or is it Sustainable?</t>
  </si>
  <si>
    <t>World over, economic development has come at the cost of environment. Global warming, an outcome of greenhouse gas emissions, is the price the world pays for its over ambitious growth. Green consumerism, which is the use of individual consumer power to promote less environmentally damaging consumption, without compromising on the wants and needs of the consumers, has evolved to act as a panacea to address this crisis. However, green consumerism carries its own enigmatic aura and issues like its credibility and purpose, remain to be answered. The gap between green concern and green consumerism has been widened by the different orientations given to green consumerism by various segments of the society. These differences in perceptions and ideologies have intensified the debate on whether green consumerism is a strategy to save the earth or is it just a fancy of the developed nations to provide a quick fix solution to the problems, which they have seeded.</t>
  </si>
  <si>
    <t>To highlight the impact of the economic development process on the environment  To understand the fundamentals of sustainable development  To discuss the growth of green consumerism  To analyse the credibility and sustainability of the green products  To debate whether green consumerism is an applicable solution or a utopian dream.</t>
  </si>
  <si>
    <t>Green Consumerism, Green Products, Green Concern , Green Movement, Environmental Practices, Proactive Environmentalism, Ethical Marketing, Green Wash, Environmental Exploitation, Environment Friendly Products, Buying Green, Global Warming</t>
  </si>
  <si>
    <t>CSB0008</t>
  </si>
  <si>
    <t>306-194-1</t>
  </si>
  <si>
    <t>Bono’s “Red Brand”: Targeting “Conscience Consumers”</t>
  </si>
  <si>
    <t>For many years, governments and many non-governmental organizations have been providing financial assistance for the eradication of AIDS epidemic in Africa. However, initiatives to fight AIDS in Africa have always suffered from inadequacy of funds. On January 26th 2006, Bono, the lead singer of the Rock Band U2, announced a new brand called ‘Red’ to rope in the private sector for the first time in the fight against AIDS in Africa. American Express, Gap Inc, Converse and Giorgio Armani are the four private companies, which have already pledged contributions derived from the sale of their Red branded products to help Africa’s AIDS victims.</t>
  </si>
  <si>
    <t>To help understand how public-private-partnerships can be modeled to support a social cause;  To highlight how the private companies involved in this initiative are going to be benefited;  and To offer scope to discuss the viability of the initiative, which although being humanitarian in nature has a profit motive at its core.</t>
  </si>
  <si>
    <t>Corporate social responsibility, Giorgio Armani, Gap Inc, Brand image, American Express, Business ethics, Converse, Marketing strategy, Advertising, Word-of-mouth advertising, Brand building</t>
  </si>
  <si>
    <t>CSB0010A</t>
  </si>
  <si>
    <t>506-125-1</t>
  </si>
  <si>
    <t>23 Pages</t>
  </si>
  <si>
    <t>Fisher Price: Toys Goes Hi-Tech</t>
  </si>
  <si>
    <t>Fisher-Price was one of the subsidiaries of Mattel, the world’s largest toy making company. Fisher-Price had introduced Play Labs where the research team observed the manner in which kids played with the toys, such child research centre was the first of its kind in the toy industry. The company decided to introduce KidTronics range which it could have launched five years ago but preferred to wait for the cost to come down to make it durable. Fisher-Price had historic record of producing durable toys which provided it with a competitive edge in the industry. Fisher Price dealt in toys for three segments: infant (0-12 months), toddler (12-36 months), and preschool kids (3-5 years). The company faced challenge due to high cost, huge investments required in product design and development, and other external factors like knock offs, competition, etc.  It was expected that the market for the electronic toys for kids will be growing at the rate of 15% per annum. The sales were expected to reach US$146 billion by 2015. Fisher-Price’s KidTronics products range was in accordance with the trend in the toy market. Fisher-Price differentiated itself by promoting an entire product range instead of pushing single item in the toy market. Fisher-Price promoted high tech toys as an aid for the educational tools for a child’s development. Would Fisher-Price succeed in its foray over the launch of KidTronics? Would it be able to sustain its reputation and appeal parents with its new range of electronic toys?</t>
  </si>
  <si>
    <t>To analyse the potential of electronic toys for kids;  To discuss the marketing strategies followed by Fisher-Price;  and To discuss on the acceptability of KidTronics range by Fisher-Price among kids and more importantly parents.</t>
  </si>
  <si>
    <t>Mattel, Fisher-Price, competition, Preschool kids, KGOY, strategy, kids, Research, new product development, Play labs, trend, segmentation, targeting, positioning, toy advertising, toys, Promotion, Advertising, Marketing, KidsTronics, Electronic toys, Heal</t>
  </si>
  <si>
    <t>CSB0011P</t>
  </si>
  <si>
    <t>307-430-1</t>
  </si>
  <si>
    <t>Frito-Lays: Healthy Food Initiatives</t>
  </si>
  <si>
    <t>Frito-Lay, one of the world’s leading manufacturers and marketers of snack food products, is an operating division of PepsiCo and provides varieties of snacks options. In 2005, Frito sold nine of the top-ten snack chip brands in the US supermarkets. With the strong backing by its parent company, the company enjoys a strategic advantage over its competitors, including financial support, superior brand identity and product recognition. People have become more concerned about obesity and health. Keeping in mind, consumer preferences and changing trends, in 2002, the company has ventured into the health food segment. Its initial efforts have not yielded significant results. In early 2006, the company has initiated a makeover of the majority of its products and has also included healthier offerings in its product portfolio to reinforce its image as a health food company.</t>
  </si>
  <si>
    <t>Growth of Potato chip industry  Change in consumers taste and preference/Growing health concern among consumers  Frito Lay’s product revamping strategy.</t>
  </si>
  <si>
    <t>Food &amp; Beverage company, Obesity, Health consciousness,chips market, Health care market, Nutrition Division, Direct store delivery system, Trans fat, Low carb diet</t>
  </si>
  <si>
    <t>CSB0012</t>
  </si>
  <si>
    <t>505-019-1</t>
  </si>
  <si>
    <t>Japan – The World’s Next  Cultural Trendsetter?</t>
  </si>
  <si>
    <t>From the beginning of the post-World War II era to the late nineties, Japan was establishing itself as a leading exporter of high-tech products. But increased competition from countries like the US and Korea coupled with a decade-long stagnation led the Japanese government to seek alternate revenue streams, especially cultural exports. Anime and Manga are considered the most prominent of Japanese cultural exports.  The tremendous rise in popularity of Anime and Manga and widespread Japanese cultural influence on food, architecture and fashion have led experts to study Japan’s increasing ‘soft power’.</t>
  </si>
  <si>
    <t>To discuss the impact of Japan’s cultural exports on Japan’s economy in the long run.</t>
  </si>
  <si>
    <t>Japanese cultural exports, Gross national cool, Soft power, Anime, Manga, Fansub communities, Scanlation, Value of cultural imports, Changing Japanese work culture</t>
  </si>
  <si>
    <t>CSB0013A</t>
  </si>
  <si>
    <t>507-157-1</t>
  </si>
  <si>
    <t>Marketing Fizzy Fruit to Kids: Opportunities and Challenges</t>
  </si>
  <si>
    <t>Fizzy Fruit is a carbonated fruit which intensifies a particular fruit’s flavor with effervescences without altering its nutritional value. Neurobiologist Galen Kaufman with the help of a food scientist perfected the method of carbonating fruit and established the Fizzy Fruit Company in 2005. The company had the mission to promote health, wellness and fitness among children thereby reducing childhood obesity. Fizzy Fruit was launched in US in 2005 and the initial feedback was very heartening. The company made many strategic promotional tie-ups and had plans to make Fizzy Fruit available throughout US in a short time.  Worldwide, 22 million children were overweight among which the share of US was the highest. Some of the factors that had led to increasing obesity among kids in US were unhealthy eating habits, peer pressure and influence of television advertising. Marketers were increasingly targeting kids, as kids influenced the spending of over $1.88 trillion globally in 2002 and the figure was rapidly increasing. While the consumption of snack and junk food was ever increasing, many healthy and ‘good-for-you’ products were also being launched due to the rising awareness and pressure to curb obesity.  The case would initiate discussion on the future marketing strategies of The Fizzy Fruit Company to popularize Fizzy Fruit given the dynamic challenges involved in marketing to kids.</t>
  </si>
  <si>
    <t>To analyse the buying behavior of kids and their growing influence in making purchase decisions;  To debate on the role of ethics in marketing to kids;  and  To discuss the opportunities and challenges involved in marketing Fizzy fruits to kids.</t>
  </si>
  <si>
    <t xml:space="preserve">The Fizzy Fruit Company, US, Kids, Changing food habits, The role of kids, Purchase decision, Marketing to kids, Obesity, junk food, snack food,  good-for-you products, packaged food, functional food, fizzolator, marketing, schools, promotions, retailing, </t>
  </si>
  <si>
    <t>CSB0014P</t>
  </si>
  <si>
    <t>508-054-1</t>
  </si>
  <si>
    <t>Pepsi’s Strategy to address Changing Consumer Behaviour: Would it Succeed?</t>
  </si>
  <si>
    <t>PepsiCo a world leader in convenient snacks, foods, and beverages is a $35 billion company. Some of the popular brands like Pepsi-Cola, Mountain Dew, Diet Pepsi, Lays, Doritos, Tropicana, Gatorade, and Quaker Oats are owned by the company. The company saw a change of preference in it’s consumers in the 1990’s apart from this the beverage industry also observed a rise in functional drinks in the mid 2000s. The case focuses on the Pepsi’s strategy to address this change in the consumer behaviour.</t>
  </si>
  <si>
    <t>The Impact of changing consumer behaviour on the food and beverage Industry  The possible solutions to address the change in consumer preferences  The importance of strategy to achieve long-term sustainable growth.</t>
  </si>
  <si>
    <t>Food and Beverage, Pepsi, consumer behaviour,US health consciousness, Coca-Cola, obesity, growth strategy, innovation</t>
  </si>
  <si>
    <t>CSB0015</t>
  </si>
  <si>
    <t>506-003-1</t>
  </si>
  <si>
    <t>Kraft Foods Inc: Redefining Marketing to Kids</t>
  </si>
  <si>
    <t>By 2005, Kraft Foods Inc. (established in 1903) had become the world’s second largest food and beverage company (after Nestle) with a turnover of $32 billion. Kraft Foods had always enjoyed the patronage of children (aged less than 12 years) with this segment contributing nearly half of its sales. However, since the 1990s, the company had been witnessing a growing concern about obesity among children, its mainstay for a long time. To address this concern, Kraft Foods has redefined its marketing efforts, having decided to dispense with advertising targeted at children aged less than 12 years.</t>
  </si>
  <si>
    <t>To discuss the strategies adopted by Kraft Foods Inc. to portray itself as a healthy foods company;  and To discuss the efficacy of its efforts to redefine marketing to children.</t>
  </si>
  <si>
    <t>Top food and beverage company, Philip Morris Companies Inc, Altria Group Inc, Marketing to kids, Childhood obesity, Anti-obesity initiatives, Kids foods and beverages, Centre for science in public interest, Marketing in schools, Healthier foods, Advertisin</t>
  </si>
  <si>
    <t>CSB0016</t>
  </si>
  <si>
    <t>307-406-1</t>
  </si>
  <si>
    <t>L’Oreal in India: Marketing to Middle Class Consumers with Premium Prices?</t>
  </si>
  <si>
    <t>India, in recent years, has emerged as one of the hot destinations for global cosmetics players. Overseas players like Unilever, Procter &amp; Gamble and L’Oreal dominate the industry through targeting the growing middle class. Players like Hindustan Unilever Limited (Unilever’s Indian subsidiary), Procter &amp; Gamble target their customers with mid prices, while L’Oreal Indiais targeting them with premium prices. This strategy helped L’Oreal to breakeven the sales and then record a huge increase in its profits. But considering the increasing competition and price sensitiveness among the Indians, it has to be seen how long can L’Oreal continue this success?</t>
  </si>
  <si>
    <t>To analyse the opportunities and challenges for cosmetics players in emerging markets  To understand and analyse the Indian cosmetics industry and the changing consumer behaviour  To discuss the business model adopted by the players, particularly the multinationals  To analyse the reasons for L’Oreal’s initial strategy failure in India  To discuss L’Oreal’s revised strategy of targeting middle-class with premium price and its success.</t>
  </si>
  <si>
    <t>Emerging markets, Indian cosmetics industry, Cosmetics players, Customer segmentation, Indian middle-class consumers, Consumer behaviour, Market Entry Strategies Case Study, MNCs business model, L’Oreal India and strategies, Moving away from brand image, M</t>
  </si>
  <si>
    <t>CSB0021A</t>
  </si>
  <si>
    <t>305-579-1</t>
  </si>
  <si>
    <t>Razors Duel: For Women’s Sake!</t>
  </si>
  <si>
    <t>In 2005, the razor war between Gillette and Schick had intensified. Gillette, was the undisputed leader. Schick was the challenger and BIC was the follower, in the Personal Care and Hygiene Industry. Gillette was the pioneer of the revolutionary disposable razor designed in 1895 by King Camp Gillette. It went into the blade and razor business in 1901 and since then was a strong believer in constant product innovation. In 2000, Gillette introduced Venus a razor for women which soon became the No.1 women’s brand worldwide. Schick followed suit by introducing Intuition, Women’s razor which made some gains against Gillette. BIC also followed and served the Women’s segment. The three major razor makers had been jostling for shelf space for almost three decades. In January 2005, Gillette decided to merge with Procter &amp; Gamble Co. which gave it greater distribution in emerging international markets and a competitive advantage over its rivals.</t>
  </si>
  <si>
    <t>To discuss and bring out the importance of peripheral vision and the “loss leadership” concept;  To discuss Porter’s five forces model of Industry structure analysis ;  To analyse the growth strategies adopted by the leader, challenger and the follower in the given industry.</t>
  </si>
  <si>
    <t>Business Strategy, Loss Leadership, Strategic Management, Core Competence, Product Placements, Product Innovation, Peripheral vision</t>
  </si>
  <si>
    <t>CSB0023</t>
  </si>
  <si>
    <t>510-123-1</t>
  </si>
  <si>
    <t>Sunsilkgangofgirls.com : Crafting a Brand Positioning With Reference Groups</t>
  </si>
  <si>
    <t>Set in mid-2009 and meant to be discussed in the ‘Consumer Behaviour’ Course, this case study helps in understanding the psychology of customers in the social context and enables an interesting discussion on the influence of reference groups and opinion leaders on consumer buying behaviour. Further, it attempts to analyse how social networking communities are proving beneficial – compared to conventional advertising strategies – in creating brand awareness and brand salience. Consumer goods companies in the new millennium are undergoing a metamorphosis by changing their attitudes and understanding that brand building is not a simple exercise of advertising.  Realising this fact, companies are moving away from ‘advertising’ to ‘content’ and sunsilkgangofgirls.com is one such initiative, attempting to craft its brand positioning in an unconventional way. Hindustan Unilever Limited (HUL) used the brand ‘Sunsilk’ for creating a social networking website by targeting young girls, particularly in the age group of 16–24 years, providing them a means of communication to share issues of interest.  Marketing in the new millennium is all about managing relationships and ‘responsible marketing’ has evolved as a key factor for success in marketing. With the over-crowded media commercials, consumers have become cynical about brands and brand promotion attempts in the new-age marketing. Conversely, consumers are shifting to online social communities to draw opinions about the products and their performances. Online social communities are evolving into reference groups and energising the buying process by sharing and exchanging opinions and ideas on social media platforms. Although reference groups are said to play an important role in the purchase process of luxury products, they also exert a strong influence in creating high brand awareness and brand loyalty in Fast Moving Consumer Goods (FMCG) products. This case study highlights how sunsilkgangofgirls.com is drawing thousands of young females around the world by using online social networking as a mode of communication? And how Sunsilk ‘gangs’ are playing crucial role as reference groups, influencers and opinion leaders in positioning the brand.</t>
  </si>
  <si>
    <t>Understanding the role and influence of reference groups on consumer behaviour;  Analysing the reasons for shift in product promotion methods by marketers from conventional advertising to online social community networks;  and Understanding how opinion leaders can influence the consumer buying process.</t>
  </si>
  <si>
    <t>Consumer behavior, Consumer community, Reference groups, Production Promotion, Opinion Leaders, Consumer Relationship Management, Sunsilkgangofgirls, Word of Mouth Publicity, Viral marketing, Buzz Marketing, Types of Reference groups, Online marketing, Online Social Marketing, Social Media</t>
  </si>
  <si>
    <t>CSB0024</t>
  </si>
  <si>
    <t>510-017-1</t>
  </si>
  <si>
    <t>India’s Best Marketers: Consumer Psychologists or Marketing Wizards?</t>
  </si>
  <si>
    <t>The premise for this case is a simple, yet challenging question: what is the relationship between a best marketer and a consumer behaviour course? What is even more intriguing is, what does ‘best marketer’ mean - for companies and for the individuals conferred with this award? The annual ranking of India’s best marketers (carried out by a business daily, The Economic Times and a business magazine, Business Today) over the last 5 years has presented some very notable facets (rather, they became noticeable!) of new age Indian marketing wizards. What are they credited for? Is it for their street smart marketing skills or is it for their extraordinary ability to get through the Indian consumer’s psyche? Against the backdrop of these questions, the case navigates through India’s best marketers over the last 5 years and what they were recognised for. The Indian business environment is volatile and is reckoned with huge diversity. Every day complemented with a new product, it makes every hour of the consumer a unique experience. In this scenario, some of the questions that haunt the new age marketer are: What does a consumer want? What does the market provide the consumer? When the market is flooded with yet another me-too product, how can you create a new customer? Breaking this clutter, the business environment of India witnessed brilliant marketers. They changed the rules of marketing and attained the accolades of ‘Best Marketers’. These marketers redefined the strategies and the channels of marketing. They gave a new meaning to the 4Ps (product, price, place, promotion) and the STP (segmenting, targeting, positioning) strategies.</t>
  </si>
  <si>
    <t>Compare and contrast India’s ‘Best Marketers’ over the last 5 years and highlight the best practices that could be imbibed from them;  Build a relationship between India’s best marketers over the last 5 years and: (a) the nature of industry and its driving force;  (b) the most valuable companies in India’s (correlation) market share and market capitalisation etc;  and (c) the top 1 brands in the country and brand equity;  Analyse the critical success factors behind India’s best marketers in terms of: (a) the ability to read the target consumer behaviour better than their counterpart</t>
  </si>
  <si>
    <t>Consumer Behavior, Best Marketers, India’s Best Marketers, Indian Marketers and Indian Consumers, Best Brands, Best Brands Vs Best Marketers, Brand Equity Vs Best Marketers, Consumer Behavior and Best Marketers, Best Marketers and Consumer Behavior, Market Share and Best Marketers, Marketing Vs Selling, The New Age  Marketers, The New Age Indian Marketers, , John Sculley, Steve Jobs, Samsung Electronics, AitTel, IPL, Mahindra &amp; Mahindra</t>
  </si>
  <si>
    <t>CSB0025</t>
  </si>
  <si>
    <t>510-018-1</t>
  </si>
  <si>
    <t>Indian Consumer Market: India Emerges, Indian Consumers Surge</t>
  </si>
  <si>
    <t>Set at the beginning of 2010, this case provides a wide picture of the evolution of the Indian consumer market. Interspersed with the story of the growth of a fledgling Indian economy since 1947, it provides the economic and social backdrop that had a significant impact on everything related to consumers - the nature and variety of products available, disposable personal incomes, choice of stores, choice of the mode of payment etc. 1991, as everyone acknowledges, was the real watershed year for the Indian economy in general and the Indian consumer market in particular. India witnessed legacy-breaking changes in 1991 in the form of sweeping liberalisation, privatisation and globalisation policies. Many thought they would just be momentary but a few thought they would be momentous. The momentous changes not only provided the much required momentum but also altered the course of the Indian economy forever, of course, for the better. The background of India’s modern growth was set way back in 1991, when the Indian economy took a 1800 shift triggered by a change in government policies from controls, licenses and rotectionism (CLP) to liberalisation, privatisation and globalisation. This put an end to the era of CLP and business firms gained the freedom to fulfil the demands of consumers. Emerging from decades of economic isolation, India presented economic opportunity on a gigantic scale, both as a global market base and as a domestic market base. Against the backdrop of these changes, the case study enables an interesting discussion on two related issues that can kick-start the course on ‘consumer behaviour’. What was the shape of the Indian consumer market before 1991’s economic liberalisation - its size, structure, styles etc, and how was it managed by companies? What paradigm shifts occurred in the Indian consumer market after 1991, especially during 1996-2009? What are the new consumer market segments and what do they mean for companies operating in India - both Indian companies and multinational corporations? What is the best way to know the behavioural patterns of underlying buying motivations of the new-age Indian consumers? What does it take to be successful in cracking the DNA of the new Indian consumer?</t>
  </si>
  <si>
    <t>Understand the evolution of the Indian consumer market and Indian consumers;  Compare and contrast the size, structure and styles of consumers in the post-liberalisation period with the pre-liberalisation period;  Have an overview of the emerging new segments in the Indian consumer market;  Debate and discuss the potentials and the perils thereof;  and  Have an understanding of how the new and emerging market segments in India have been accessed by some of the Indian and multinational corporations.</t>
  </si>
  <si>
    <t>Consumer Behavior, Consumers, Indian Consumers, Indian Customers, Purchasing Power of Indian Consumers, The Rise of Middleclass Consumers, The Rise of New Consumer Segments, Indian Consumer Market, Evolution of Indian Consumers, Growth of Indian Consumer Market, India’s Income Pyramid, Indian Consumers Lifestyles and Preferences, The New Indian Consumer, Indian Consumers’ Behavior, Indian Consumers’ Purchasing Power</t>
  </si>
  <si>
    <t>CSB0026</t>
  </si>
  <si>
    <t>510-034-1</t>
  </si>
  <si>
    <t>Reality Shows in India and Colors Channel’s National Bingo Night: Abhishek Bachchan’s Aaraam Classes</t>
  </si>
  <si>
    <t>For ages, the most popular form of entertainment has been people performing different arts in front of an audience. The gladiators in ancient Rome took part in horrendous fights to entertain the crowds and elite. Similarly, the way the Sumo fighters of China challenge one another in their hair-raising wrestling fights and the ferocious mace fights between Bhimsen and Duryodhan from the epic Mahabharata brought real and live entertainment to the crowds. They might have been the precursors of the modern day reality shows that we regularly see on different television channels. These reality shows are based on particular themes and are aimed at encashing the feelings of the audience, be it a talent hunt, celebrity show, game show, quiz show, makeover show, etc. The Viacom18 group’s channel Colors has come up with an innovative idea by basing its reality show on the concept of Aaram, ie one can walk away with amazing money prizes even while taking a rest. Set in early 2010, this case mainly focuses on reality shows and the transformation of the basic themes on which they are based. Tracing the genesis of reality shows, this case examines how the television industry witnessed the changing formats of reality shows with the advent of satellite TV and how the entertainment channels conceptualised these shows in tune with the changing mindsets of audiences. Critically analysing the viewers’ psychological aspects, this case examines the viewer / consumer behaviour towards the shift in the reality show formats in general and the Abhishek Aaram classes to the National Bingo Night in particular. This case can be used: to understand the advent of satellite TV in the Indian home entertainment sphere and the revolution it has created in redefining Indian small screen entertainment from limited content to unlimited programme formats, to analyse the influx of TV entertainment channels and their endeavours to top the consumers’ favourite channel list, to evaluate the channel’s competitive efforts in creating various innovative programme formats and the rise of the reality shows, to understand the Colors channel’s conceptualisation of the reality TV show National Bingo Night not as another ‘me too’ reality show format, with its unique promotional campaign ‘Abhishek Aaram Classes’, to critically analyse the ‘just-relax-and-win-money’ concept of National Bingo Night, and to debate the success of this reality show in the wake of fading reality show entertainment formats on general entertainment channels on TV.</t>
  </si>
  <si>
    <t xml:space="preserve">To understand the advent of the satellite TV in Indian home entertainment sphere and the revolution it has created in redefining the Indian small screen entertainment from limited content to unlimited programme formats;  To analyse the influx of TV entertainment channels and their endeavours to top the consumers’ favourite channel list;  To evaluate the channels’ competitive efforts in creating various innovative programme formats and the rise of the reality shows;  To understand the Colors channel’s conceptualisation of the reality TV show National Bingo Night as not another ‘me too’ reality show format, with its unique promotional campaign “Abhishek Aaram Classes” To critically analyse the concept ‘just-relax-and-win- money’ of, National Bingo Night;  and To have a debate on the success of this reality show in the wake of fading reality show entertainment formats on general entertainment channels on TV. </t>
  </si>
  <si>
    <t>Branding and Branding, Celebrity Brands, Brand Endorsers, Celebrity Brand Endorsers, Brand Ambassadors, Brand Equity, Tiger Woods, Brand Image, Tiger Woods and Accenture, Managing a Bruised Brand, Tiger Woods Foundation, Celebrity Brand Ambassador, Resilience Model</t>
  </si>
  <si>
    <t>CSB0027</t>
  </si>
  <si>
    <t>510-091-1</t>
  </si>
  <si>
    <t>Shah Rukh Khan Vs Aamir Khan: Who is the Better Marketer?</t>
  </si>
  <si>
    <t>This case study, ideally suited for brand management and marketing communication courses, attempts to reason out, between two of the biggest Bollywood celebrities, who is the better marketer? No one doubts the celebrity or endorsement power of Bollywood’s Badshahs - Shah Rukh Khan (Shah Rukh) and Aamir Khan (Aamir). What started as a professional rivalry is also getting played out in the brands endorsed by them, making it a keenly-watched and most-talked about celebrity war. However, the most intriguing question doing rounds, both in Bollywood as well as corporate world, these days is: who is the better marketer - Shah Rukh or Aamir? While some thank them for having set in motion refreshingly new brand of Indian film marketing with their exquisite marketing blitzkrieg, many still wonder who would be a better marketer - both for their home productions’ movies, their respective business ventures as well as for their respective movies. Do the endorsement values signify the celebrity value? Why do brands commission celebrities to endorse their brands? Celebrities (from sports, movies, social activists or great achievers) serve three important purposes for the brands they endorse: A celebrity can ensure that the ads for the brand get noticed, a celebrity confers trust on a brand, and a celebrity often ‘lends’ the qualities associated with him / her to the brand being endorsed. How can a celebrity’s brand/endorsement value be measured? This, as many argue, is the reflected glory of how well the celebrity is ‘consumed’ by the public? Does a greater consumption of a celebrity improve the marketing capabilities of the brand endorser? A key argument to decide who is a better marketer amongst two of the Khans is: Can celebrities build celebrated brands? Can celebrities make an ordinary brand a celebrated brand  using all their star power? How does this work out in the case of Shah Rukh and Aamir?</t>
  </si>
  <si>
    <t xml:space="preserve">Understand the critical factors that propelled Bollywood to adopt new marketing techniques;  Understand the factors that led to the rise of Shah Rukh and Aamir as the Bollywood icons and their individual personality traits that acted as an effective brand building tools;  and  Compare and contrast the effectiveness of the brand promotional strategies and marketing practices of Shah Rukh and Aamir;  and (d) understand who is a better marketer by analysing their marketing practices in promoting themselves as well as their movies.; </t>
  </si>
  <si>
    <t>Celebrity Endorsers, Brand Endorsers, Brand Ambassadors, Brand Marketers, Brands and Celebrities, Best Marketers, Aamir Khan, Shah Rukh Khan, Brand Icons, Indian Film Industry, Bollywood Badshahs</t>
  </si>
  <si>
    <t>Brand / Marketing Communication Strategies and Advertising and Promotional Strategies</t>
  </si>
  <si>
    <t>CSB0028</t>
  </si>
  <si>
    <t>510-056-1</t>
  </si>
  <si>
    <t>Tata Nano: Consumers’ Post-Purchase Behavior</t>
  </si>
  <si>
    <t>A hundred years ago, when Henry Ford unveiled the ‘Model T’ in the US as the people’s car, many a company followed suit. Incidentally after a century, history repeated itself when Ratan N Tata, chairman of Tata Sons, the promoter company of the Tata group, announced his long-cherished dream to produce the world’s cheapest car, Tata Nano, at an amazing price of 1 lakh rupees. As Tata Nano vroomed to the customers on March 23rd 2009, a few questions arose: How are the consumers receiving it? Has the dream of Ratan Tata come true? Set in early 2010, this case focuses on the post-purchase behaviour of Tata Nano buyers. The post-purchase perceptions, dissonance levels and moments of pride have been analysed with the help of primary data collected through video interviews conducted among 8 customers of Tata Nano in Hyderabad, India, in mid-January 2010. The case runs in the backdrop of the conceptualisation of the Tata Nano car and the roadblocks that cropped up during its production. This case, primarily positioned to discuss the dissonance levels in new products</t>
  </si>
  <si>
    <t>Understand the conceptualisation of Nano car as the world’s cheapest car by Tata Motors and analyse the causes and concerns in taking the car from drawing board to board room to the shop floor;  Debate on whether the introduction of Tata Nano would herald the new age of small cars in general and whether India can become the hub for small cars in particular;  Understand the bottlenecks involved in the production of Tata Nano and critically examine the influence of those bottlenecks on the buying behaviour of the customers while purchasing Tata Nano, as well as on the brand Tata and its impact on the brand loyalty there of;  Debate the success of the Tata Nano car in the wake of consumers’ post-purchase perceptions and assess their levels of dissonance;  and raise a general debate on addressing all the possible cognitive dissonance touch points in the case of new products - launched either by an existing and Established company or a new company.</t>
  </si>
  <si>
    <t xml:space="preserve">Cognitive Dissonance, Consumer Post Purchase Behavior, Post Purchase Dissonance, Post Purchase Dissonance in New Product, New Products' Cognitive Dissonance, Levels of Cognitive Dissonance, Consumer Satisfaction / Dissatisfaction, Tata Nano, Building Brand  </t>
  </si>
  <si>
    <t>CSB0029</t>
  </si>
  <si>
    <t>510-088-1</t>
  </si>
  <si>
    <t>26 Pages</t>
  </si>
  <si>
    <t>Online Shopping Behavior: Indian Vs International Consumers</t>
  </si>
  <si>
    <t>Set in early 2010, this case study details and contrasts Internet penetration, Internet usage rates and level of e-Commerce activity in the developed countries and other e-Commerce active countries such as India. The case, in the backdrop of all the accompanying information, enables a lively discussion on what it takes Indian market to reach $100 billion level by 2020. This involves behavioural and institutional (hard and soft infrastructure) modifications. The case facts enable a thorough analysis of the desired modifications. Ideally suited for Consumer Behaviour course, this case study can also be used for business strategy course. In developed and other e-Commerce active countries, there exists a perfect correlation between the Internet penetration and on-line shopping figures. Though there has been some progress in India, a large potential pool of on-line shopping community has not yet been tapped. What factors would facilitate a change in Indian consumers’ behaviour towards on-line shopping? In other words, what it takes to convert Indian traditional (terrestrial) shoppers into Internet shoppers?</t>
  </si>
  <si>
    <t xml:space="preserve">Understand the contributing factors - the soft infrastructure and hard infrastructure - for e-Commerce growth in some of the developed and other e-Commerce active countries;  Critically analyse and contrast the correlation between Internet usage rates and the e-Commerce trends in the developed countries and other e-Commerce active countries such as India;  and Discuss and debate on creating the enabling environment - the soft and hard infrastructure - to facilitate e-Commerce growth in India. </t>
  </si>
  <si>
    <t>Consumer Behavior, E-Commerce in India,internet penetration and Internet using in india, Online shopping behaviour,Broadband Connectivity, Online-shopping buying Motive,Products Shipped on-line, Traditional Shopping Vs Online-Shopping,Usage of Internnet across Demographic segments,Internet User categories,Key Concerns during Online-shopping,on-line Frauds,Fishbein Model,E-tailing</t>
  </si>
  <si>
    <t>CSB0030</t>
  </si>
  <si>
    <t>510-097-1</t>
  </si>
  <si>
    <t>Indian Consumers: Shopaholics By Chance, Dealaholics By Choice? (A): An Exercise</t>
  </si>
  <si>
    <t>This is the first of a two-case series (510-097-1 and 510-098-1). Developed for Consu-mer Behaviour course, the premise of this case study is to understand the difference between shopaholics and dealaholics through five illustrations featured in the exercise. Why do deals cast spell on the consumers? What does it take the consumers to become shopaholics and dealaholics - The buying behaviour or the irresistible deals? Or shall we blame it on the changing lifestyles? The illustrations in the case study are devised in order to figure out the typical Indian consu-mer’s reactions towards various price deals and price bundles. The exercise also focuses on the buying behaviour of the Indian consumers in the backdrop of impulsive and compulsive buying motives. It provides sizeable base to derive conclusions in esta-blishing the circularity of relationship between price deals, impulsive buying behaviour and compulsive buying behaviour and challenges the assumption whether these behavioural patterns interchange over a period of time? Or which behaviour outcasts which one?</t>
  </si>
  <si>
    <t>Understand the differences between shopaholics and dealaholics and analyse the implications of each of these consumer categories;  Analyse how a typical Indian consumer would respond to price deals and debate on the role of deals (price bundles, product bundles, discounts, etc) in shaping the consumer behaviour;  and (c) understand the differences between impulsive and compulsive buying behaviour and examine if there is any circularity of relationship between price deals, impulsive buying behaviour and compulsive buying behaviour (shopaholism).</t>
  </si>
  <si>
    <t>Consumer Behavior, Retailing, Shopaholics, Dealaholics, Impulsive Vs Compulsive Buying Behavior, Indian Consumers' Behavior, Indian Retailing, Discounts, Price Deals, Freebies, Value, Value Retailing, Price Bundles, Product Bundles, Anchoring Bias, Price Discounts, Marketing Mix, Buyer Behavior towards Deals</t>
  </si>
  <si>
    <t>CSB0031</t>
  </si>
  <si>
    <t>510-098-1</t>
  </si>
  <si>
    <t>Indian Consumers: Shopaholics by Chance, Dealaholics by Choice? (B): Impulsive vs Compulsive Buying Motives</t>
  </si>
  <si>
    <t>This is the second of a two-case series (510-097-1 and 510-098-1). While the prequel, case study (A) sets the impetus to derive the conclusions, case study (B) provides rigour to it by analysing the impact of deals on the buying behavioural motives of Indian consumers and their implications on the marketers thereof. It takes the cue from drawing the fine line between compulsive and impulsive buying behaviour and examines what are the possible chances of these behaviours to take the shape of disorders. Set in mid-2010, the case study meanders, evaluating the nuances whether ‘attraction towards discount prices’ is an induced or deduced behavioural pattern that pops up in the Indian consumers. The case further probes whether the promotional sale-offers have conditioned the minds of the consumers or they are brought up as such? Or their rising purchasing power and affordability makes them shopaholics? Or it is that the Indian consumer craves for ‘value for money’ in toto? Answering all these dilemmas, the case study provides ample information to address this dilemma - who creates whom? The marketers create the dealaholics or is it the other way round?</t>
  </si>
  <si>
    <t>Understand the differences between impulsive buying behaviour and compulsive buying behaviour and debate on the marketing / selling implications of such behavioural differences;  Discuss and debate on the nature of relationship between impulsive buying behaviour and dealaholics and compulsive buying behaviour and shopaholics;  and Examine the nature of Indian consumers’ behaviour of being ‘value seekers’ and debate on whether Indian consumers can broadly be construed as shopaholics or dealaholics or both?</t>
  </si>
  <si>
    <t>CSB0032IRC</t>
  </si>
  <si>
    <t>507-024-1</t>
  </si>
  <si>
    <t>Tesco’s Online Sales Strategy</t>
  </si>
  <si>
    <t>Tesco was the leading retailer in the United Kingdom. It was also the fourth largest international supermarket chain. Tesco, which had started with retailing food, had subsequently diversified into non-food segments like clothes, consumer electronics, consumer financial services, selling and renting DVDs, CDs, music downloads, Internet service and telecom. Tesco’s brand image was associated with good quality and trustworthy goods. In the late nineties, as the economy stagnated and competition intensified in the UK retail industry, Tesco realised the need to look for new avenues of growth. The company decided to enter the hitherto unexplored area of on-line retailing in 1996.  The case discusses Tesco’s on-line sales strategy, in which, along with the other direct sales channels, on-line selling was used as a significant sales channel. The case discusses the various stages in development and progress of Tesco’s on-line channel.</t>
  </si>
  <si>
    <t>Tesco the UK's largest retailer, Tesco food and non-food retailing, Tesco store formats - Extra, Supermarkets, Metro Express and One Stop stores, UK retail industry, Competitors - ASDA, Sainsbury's, Intensifying of the competition in UK market, Tesco looking for new growth avenues, Tesco-pioneering on-line retailing, Tesco.com, Profitable business model of Tesco.com, Tesco - 66% market share of the UK's on-line shopping market by 2006, Tesco - achieving 1 billion in on-line revenues</t>
  </si>
  <si>
    <t>CSR0018</t>
  </si>
  <si>
    <t>306-308-1</t>
  </si>
  <si>
    <t>Wal-Mart’s ‘Corporate Citizenship’ Initiatives</t>
  </si>
  <si>
    <t>Wal-Mart, established in 1962, has grown to become the world’s largest retailer by 2005, with a gross profit of $76.7 billion. It has expanded to more than 6,000 stores across the world and is known to offer ‘everyday low prices’ for its products. But, of late, the retailer has been criticized for its corporate practices. However, Wal-Mart has initiated steps for projecting an image of a good corporate citizen.</t>
  </si>
  <si>
    <t>To debate whether the criticisms levelled against Wal-Mart are well-founded or is it that size does attract such criticisms naturally. : To discuss corporate citizenship initiatives taken up by Wal-Mart to refurbish its ‘bad corporate citizen’ image. : To debate whether the initiatives undertaken were sufficient to project the image of a good corporate citizen. : To highlight the importance of corporate citizenship initiatives by companies for their own benefit.</t>
  </si>
  <si>
    <t>Wal-Mart, Corporate citizenship initiatives, Need for corporate citizenship, Corporate responsibility, Wal-Mart's employment practices, Criticisms against Wal-Mart, Human rights standards, Poverty-level wages, Lawsuits against Wal-Mart, Class action lawsui</t>
  </si>
  <si>
    <t>Corporate Social Responsibility</t>
  </si>
  <si>
    <t>CSR0038K</t>
  </si>
  <si>
    <t>307-109-1</t>
  </si>
  <si>
    <t>Fast-Food Retailers in the US: Still Going the Trans-Fat Way?</t>
  </si>
  <si>
    <t>Despite severe opposition from several health organizations and certain sections of the US population against the use of cooking oils containing trans-fats, fast-food restaurants in the US had been found to continue with the business practice. It had been observed that though the fast-food retailers had been positive about switching to healthier cooking oils, they had failed to implement any strategy in that direction due to certain critical operational constraints. Moreover, they were concerned about the taste of their signature menu items which if got altered might negatively impact their revenues. However, with the New York City’s Board of Health’s ban, the retailers were supposed to switch to healthier cooking oils and eliminate trans-fats in totality from their menu within a specific time frame</t>
  </si>
  <si>
    <t>To study the various ill-effects of trans-fats on the US population in general;  To analyse the various reasons that discouraged the fast-food retailers in offering non-trans-fat menu items;  and To debate the reasonability of the time frame proposed to the fast-food retailers to offer non-trans-fat alternatives to their customers.</t>
  </si>
  <si>
    <t>Fast foods, Trans-fat, McDonald's, KFC (Kentucky Fried Chicken), Fried chicken, French fries, Cholesterol, Diabetes, American ethnic groups, Obesity, Kraft Foods, FDA (Food and Drug Administration), Yum! Brands, Lawsuits, Crisco</t>
  </si>
  <si>
    <t>CSR0054</t>
  </si>
  <si>
    <t>708-040-1</t>
  </si>
  <si>
    <t>Global Warming and Climate Change (C): Ethical Retailing</t>
  </si>
  <si>
    <t>Scientists blame growing industrialisation as the biggest cause for climate change. However, companies like Wal-Mart, Toyota, GE, BP, Alcoa, DuPont, Caterpillar, etc., are greening their businesses more than ever. Their green initiatives include CSR, sustainability and ethical retailing. But all these raises hard questions. Do CSR initiatives fit into a business strategy? Are regulations and innovations viable or are they forced on companies?</t>
  </si>
  <si>
    <t>To discuss how retail companies green their businesses to combat global warming and climate change;  To discuss challenges in ethical retailing;  and To discuss how CSR and sustainable development initiatives turn out to be competitive advantage.</t>
  </si>
  <si>
    <t>Global Warming, Climate Change, Kyoto protocol, Emission Reduction, Competition, Greenhouse Gases (GHGs), Cost Benefit Analysis, Green Strategies, Environmental Regulations, Clean Development Mechanism (CDM), Joint Implementation (JI), Ethical retailing, C</t>
  </si>
  <si>
    <t>CSR0056</t>
  </si>
  <si>
    <t>709-005-1</t>
  </si>
  <si>
    <t>Tesco’s Corporate Social Responsibility Initiatives</t>
  </si>
  <si>
    <t>Corporate Social Responsibility (CSR), started initially as a voluntary initiative in some companies, later caught on with the corporate world over the last few decades. CSR became a standard best practice as per few countries’ corporate governance codes. Many other countries are contemplating inclusion of CSR initiatives as a standard corporate governance practice. It has become a competitive necessity rather than a nicety as once it used to be. The companies saw the benefit and the stakeholders appreciated the initiatives. The intriguing question here is, why a retailer should support CSR initiatives blowing up millions of pounds. Broadly though, companies have to work harder to maintain their reputation and the growth environment in which they do business. This case study broadly addresses this issue taking TESCO, UK’s top retailer as an illustration.</t>
  </si>
  <si>
    <t>To understand the relationship between CSR initiatives and Profitability / Bottom-line of the company. : To explore the possibility of CSR as a Competitive Advantage. : To understand and analyse whether CSR initiatives are guided by local (where the company is operating its stores) needs or should a company have umbrella CSR initiatives. : To analyse the CSR initiatives of Tesco over the years and study the patterns.</t>
  </si>
  <si>
    <t>Tesco, Retailing, Corporate Social Responsibility (CSR), Corporate Responsibility (CR), CSR Review Reports, Social Policy, Wal-Mart, ASDA, Target</t>
  </si>
  <si>
    <t>ENT0025</t>
  </si>
  <si>
    <t>810-052-1</t>
  </si>
  <si>
    <t>41 Pages</t>
  </si>
  <si>
    <t>Azaad Bazaar, India’s First LGBT Online Store: When Will Its Bazaar Have ‘Azaad’?</t>
  </si>
  <si>
    <t>Azaad Bazaar - literally meaning ‘Free Market’ - is the first Lesbian, Gay, Bisexual and Transgender (LGBT) pride store in India that started in 2006. The brand was then called Serapheena and was sold through gay parties, exhibitions and other community events like pride marches. Started with offering few products like jewelry for members of the LGBT community as a mark of showing pride in their queer identity, Serapheena grew in terms of product range – from home dÈcor, t-shirts and accessories to disco balls and fur handcuffs. Inspired by the pride march ‘Queer Azaadi 2008’ in Mumbai, the brand evolved to be known as Azaad Bazaar. It also went online in July 2009, when the Delhi High Court decriminalized Section 377 of the Indian Penal Code (IPC) on July 2nd 2009, making it the first LGBT online store. Section 377 of the IPC, which was enacted by the British in 1861, treats private consensual sex between same-sex adults as an act ‘against the order of nature’ and a crime. The law criminalizes homosexuals by imposing a punishment of imprisonment up to 10 years for any kind of sexual intercourse. However, with the repeal of the Section 377, the LGBT community and the businesses that cater to their needs are rejoicing. They are on the move from their closeted lives to the mainstream. However, as it happens in the western world, would these people be received with respect and welcomed with the same warmth in India? Would this lead to a wider societal acceptance giving the business enough potential? For now, at least the law (partially) has paved the way. In addition, it is not just the law that matters, but also the people’s mindset that plays a major role. For years, LGBT people have been considered abnormal and as a blot on the society. In a conservative country like India where public display of affection even among heterosexuals invites lewd remarks, LGBT is a taboo and is subject to social stigma. It still faces discrimination and is kept out of the mainstream society. Critics and religious groups argue that homosexuality is a western concept and very vehemently argue that decriminalizing homosexuality would increase child abuse and spread HIV/AIDS.  Such homophobic attitude of the society would make it difficult for the members of the LGBT community to come out. Then, how would Azaad Bazaar, in such conservative market conditions, come out of all the shackles to scale up its business and shore up its marketing activities, forms the crux of the case study.</t>
  </si>
  <si>
    <t>To have an overview of the motives ? voluntary and/or involuntary ? behind LGBT community?s behavior;  To establish the legal and societal status of LGBT community in India in the wake of the New Delhi High Court?s landmark judgement making amendments to Article 377 of the Indian Penal Code;  and To debate and discuss the business potential and challenges of India?s first online LGBT store, Azaad Bazaar.</t>
  </si>
  <si>
    <t>LGBT, LGBT Community in India, Women Entrepreneurs, Entrepreneurship in India, LGBT Business Model, Azaad Bazaar, Lesbian-Gay-Bisexual and Transgender, Decriminalizing Homosexuality in India, LGBT Market Segment, LGBT Movement in India, LGBT Business, IPC 377, Azaad Bazaar's Business Eco system</t>
  </si>
  <si>
    <t>Indian Retailing; Women Executives/CEOs</t>
  </si>
  <si>
    <t>FAC0027</t>
  </si>
  <si>
    <t>305-439-1</t>
  </si>
  <si>
    <t>Indiabulls: The Indian Retail Brokerage Firm’s Growth Strategies</t>
  </si>
  <si>
    <t>Since its inception in 2000, despite rising competition and the ongoing consolidation in the Indian brokerage industry, Indiabulls has recorded a year-on-year growth of 100%. By 2005, Indiabulls had 135 offices in 95 cities in India offering diversified financial services, ranging from stocks to real estates. Indiabulls is one of the largest brokerage firms in India with a market capitalisation of INR 2,000 crore as of mid-2005. The company aims to achieve a market capitalisation of INR 22,000 crore by 2010.</t>
  </si>
  <si>
    <t>To highlight growing importance of online share trading in India.  To discuss the strategy adopted by Indiabulls to become one of the prominent players in the Indian brokerage industry within a short span of five years.</t>
  </si>
  <si>
    <t>Indian capital market, Indian retail brokerage firms, Regulatory reforms in Indian capital market, Initial public offerings (IPOs), Venture capital, Diversification strategies of Indiabulls, Retail finance and asset management, Foreign institutional invest</t>
  </si>
  <si>
    <t>Finance, Accounting and Control</t>
  </si>
  <si>
    <t>FMB0001</t>
  </si>
  <si>
    <t>704-051-1</t>
  </si>
  <si>
    <t>Elite Model Management (NY): From Beauty to Bankruptcy</t>
  </si>
  <si>
    <t>In February 2004, Elite Model Management (NY), an affiliate of the largest modelling network agency in the world, Elite Model Management, filed a petition under Chapter 11 of the US bankruptcy code. Elite Model Management (NY) had long been mired in controversies and law suits on charges that ranged from price fixing and a hostile working environment, to sexual harassment of a model by the founder of the agency, John Casablancas.</t>
  </si>
  <si>
    <t>To discuss the business of modelling agencies;  and To discuss the reasons for the bankruptcy of Elite Model Management (NY) which once had supermodels like Cindy Crawford, Naomi Campbell and Linda Evangelista on its list.</t>
  </si>
  <si>
    <t>Elite Model Management, Elite Model Management Corporation (New York), Class action suit, Modelling agencies, Manhattan modelling agencies, Price-fixing allegations on model agencies, Bankruptcy of Elite, International Model Managers Association, Model man</t>
  </si>
  <si>
    <t>IPD0100</t>
  </si>
  <si>
    <t>510-092-1</t>
  </si>
  <si>
    <t>The Popularity of Assembled Personal Computers in India</t>
  </si>
  <si>
    <t>It is widely believed that the Indian consumer is a price sensitive one. This is perhaps why assembled PCs are so popular here. This case on Indian PC market explores whether it is price or certain features that are responsible for the popularity of assembled PCs. The case runs simulations to simulate market conditions and recommend how organized players can maximize their market shares.</t>
  </si>
  <si>
    <t>Understand how conjoint analysis can help product managers choose attributes / features / levels to maximize their market-shares;  and Understand how benefit clusters are formed and how these can be useful for a product manager.</t>
  </si>
  <si>
    <t>Product Development, New Product Development, Consumer Behavior, Marketing Research, Conjoint Analysis, Personal Computer Market, Personal Computer Market in India, Product Attributes / Features Matrix, Benefit Clusters, Product Managers, Product Design Decisions, Product Decisions and Marketing Research</t>
  </si>
  <si>
    <t>IPD0101</t>
  </si>
  <si>
    <t>510-089-1</t>
  </si>
  <si>
    <t>Potential of Satellite Television in India</t>
  </si>
  <si>
    <t>Satellite TV (DTH) is a relatively new product in India. Dish TV, India’s first DTH service, is trying to struggle with the difficult task of forecasting for this new product. Forecasting is important to assess both the scale and the rate of investment required. Usual methods of forecasting like moving averages, exponential smoothing, etc would not work because there is no prior data available. Dish TV has to, therefore, fall back on certain unconventional models of forecasting (like the Bass Diffusion method).</t>
  </si>
  <si>
    <t>Understand the difficulty in forecasting for a new to the world product;  Understand the process of new product diffusion and why is it important to a product manager;  and Understand how to use the Bass Diffusion Method for new product diffusion.</t>
  </si>
  <si>
    <t>Forecasting, New Products, Bass Diffusion, Diffusion Curve, Bass Diffusion Model, Sales Forecast, New Product Development, Marketing Research, Satellite Telivision in India, DTH in India, Satellite TV Market in India</t>
  </si>
  <si>
    <t>LDS0004</t>
  </si>
  <si>
    <t>304-379-1</t>
  </si>
  <si>
    <t>Philip Green: UK’s Retail Baron</t>
  </si>
  <si>
    <t>Philip Green (Green) became the fastest billionaire in the corporate history of the UK and earned the reputation as one of the most successful businessmen in the country. Nicknamed as ‘canon the barbarian’ for his ruthless negotiation skills, Green made his fortune by transforming the fortunes of two ailing clothing chains – British Home Stores and Arcadia Group. In a short career of 20 years, Green built Britain’s largest privately-owned retail group and accumulated adequate debt free assets that put him among the top business leaders in the UK.</t>
  </si>
  <si>
    <t>To discuss the management style of Philip Green and how he managed to turnaround the fortunes of the retail companies he acquired;  and To discuss the role of private ownership in Green’s turnaround efforts.</t>
  </si>
  <si>
    <t>Philip Green, Retailing, British Home Stores and Bhs, Arcadia, Marks &amp; Spencer, Private ownership versus public ownership, Storehouse Group, UK clothing industry</t>
  </si>
  <si>
    <t>Leadership, Organizational Change and CEOs</t>
  </si>
  <si>
    <t>MAR0027</t>
  </si>
  <si>
    <t>506-004-1</t>
  </si>
  <si>
    <t>Celebrity Endorsements: Nike'S Relaunch of the 'KOBE' Brand</t>
  </si>
  <si>
    <t>Nike, the largest seller of athletic footwear and apparel in the world, is known for roping in well-known celebrities to advertise its products. Over the years, Nike has reaped rich dividends from endorsements of leading sportsmen like Michael Jordan, Tiger Woods and Andre Agassi. In 2003, Nike signed an endorsement deal with basketball player Kobe Bryant. Subsequently, Kobe was accused of sexual assault and his image was tarnished. Although other sponsors dropped Kobe Bryant as their endorser, Nike continued with the contract. The case, while highlighting the history of Nike's celebrity endorsement deals, offers scope to discuss the pay-offs and risks involved in celebrity endorsements.</t>
  </si>
  <si>
    <t>MCS0001</t>
  </si>
  <si>
    <t>204-059-1</t>
  </si>
  <si>
    <t>Drug Advertising in the US: Issues and Implications</t>
  </si>
  <si>
    <t>Ever since the Food and Drug Administration (FDA) deregulated drug advertising in 1997, American televisions, newspapers and magazines were inundated with numerous direct-to-consumer advertisements. Advertising of prescription drugs suddenly became the fourth largest advertising category in the US, surpassed only by automobiles, restaurants and movies. In 2002, American consumers spent nearly $150 billion on drugs and medication and the figure was projected to touch $254 billion by 2005. Critics, ranging from non-profit organisations to consumers, argued that the deregulation boosted consumer spending on drugs. As a result, the FDA found itself in a difficult position to defend its policy on advertising of drugs. But in February 2004, the FDA took a stricter stance and issued a new set of guidelines to make the drug adverts more consumer-friendly.</t>
  </si>
  <si>
    <t>To discuss the interplay of direct-to-consumer advertising and consumer drug spending;  and To discuss the impact of the FDA’s guidelines on the concerned groups.</t>
  </si>
  <si>
    <t>Drug advertising in the USA, Prescription drugs, Advertising practices, Direct-to-consumer drug advertising, Federal Trade Commission, Patient package insert, Vioxx, National Institute for Health Care Management, Top DTC (Direct-to-consumer) spenders, Food</t>
  </si>
  <si>
    <t>MCS0003</t>
  </si>
  <si>
    <t>504-006-1</t>
  </si>
  <si>
    <t>Advertising in China – Threats and Opportunities</t>
  </si>
  <si>
    <t>China’s huge population and diverse buying habits of its consumers pose huge challenges to advertisers in effectively communicating their product messages. Advertisers not only have to deal with linguistic diversities and dearth of qualified manpower but also frequently changing government regulations.</t>
  </si>
  <si>
    <t>To understand how China’s diverse consumer buying patterns affect advertisers ;  To discuss the strategies of multinational corporations in localising their advertising strategies.</t>
  </si>
  <si>
    <t>Advertising law, Government restrictions, Customisation, Advertising media in China, Ad expenditure, World Trade Organisation and advertising, Localisation, Improper translation, Coca-Cola advertising in China, Ban on tobacco advertising, Success of advert</t>
  </si>
  <si>
    <t>MCS0004</t>
  </si>
  <si>
    <t>304-096-1</t>
  </si>
  <si>
    <t>Online Advertising: The  Emerging Phenomenon</t>
  </si>
  <si>
    <t>The turn of the 21st century saw a phenomenal increase in the Internet (Net) users across the world, with their number being pegged at 350 million, in 2003. Many companies began realising the potential of on-line advertising, which had the advantage of being cost effective while offering a global audience. The main forms of on-line advertising were affiliate marketing programmes and viral marketing. Surveys revealed that while the on-line ad spend in 2003 had increased by 4.8% over the previous year and was expected to continue over 2004-2005, spending on conventional advertising methods had registered a decline, with the on-line advertising eroding the market for the conventional media. With the advent of broadband and increased penetration of the Net across the world, the number of households shopping on the Net was estimated to reach 63 million by 2008. The stage was set for the rapid growth of on-line advertising.</t>
  </si>
  <si>
    <t>To gain an understanding of what online advertisement is, the different forms of online advertisement that are prevalent and the future growth opportunities for the Internet as a medium for advertisement.</t>
  </si>
  <si>
    <t>On-line advertising, Affiliate marketing, Viral marketing, Hotmail.com, On-line ad spend, Conventional advertising, Search engines, Banner ads, Pop-up ads, E-mail, Yahoo.com, Broadband, Internet users, On-line shopping, Benefits of on-line advertising</t>
  </si>
  <si>
    <t>MCS0005</t>
  </si>
  <si>
    <t>504-028-1</t>
  </si>
  <si>
    <t>Celebrity Endorsement –  Through the Ages</t>
  </si>
  <si>
    <t>Celebrity endorsement of products has a long history. It dates back to the 1760s when pioneers like Josiah Wedgwood started using royal endorsements as a brand-building tool. Athletes and celebrities from the entertainment industry have dominated endorsements in the US. Celebrity endorsements have increased tremendously in terms of both number and value. Likewise, the risks for the brand have become higher. This case traces the evolution of celebrity endorsement and explains the trends at various points of time. It also details the Familiarity, Relevance, Esteem and Differentiation (FRED) principle in evaluating the feasibility of endorsing a celebrity. Findings from latest research on the attitude of consumers to celebrity endorsements are presented.</t>
  </si>
  <si>
    <t>To discuss the benefits and risks involved for companies in signing up celebrities as brand endorsers;  To discuss the validity and relevance of traditional assumptions involved in using celebrities to endorse brands in today’s market place.</t>
  </si>
  <si>
    <t>Celebrity endorsements, Michael Jordon, Nike, Josiah Wedgwood, Familiarity, Relevance, Esteem and Differentiation (FRED), Wheaties, Trade cards, Tiger Woods, LeBron James, Robert Clark, Ignatius Hortsmann, The Integer Group, Meg Kinney</t>
  </si>
  <si>
    <t>MCS0007</t>
  </si>
  <si>
    <t>204-104-1</t>
  </si>
  <si>
    <t>Political Advertising in India</t>
  </si>
  <si>
    <t>Political advertising in India began as a laid-back attempt in the early 1980s and came a long way to become an organised and professional way of approaching voters. The erstwhile practice of sloganeering and propaganda are being replaced by branding and positioning strategies. In their efforts to ‘brand’ their parties, political leaders engaged celebrities in their election campaigns.</t>
  </si>
  <si>
    <t>To discuss the evolution of political advertising in India from a point when it was a non-entity to becoming a specialised area of interest;  To discuss the counter measures taken by various political parties to outscore each other.</t>
  </si>
  <si>
    <t xml:space="preserve">Politics and communication, Political branding, 'India shining' campaign, Feel-good factor, Bharat Uday Rath Yatra, Grey Worldwide, Rediffusion DY&amp;R, Public relation firms, Congress (x) and Bharatiya Janata Party (BJP), National Democratic Alliance (NDA), </t>
  </si>
  <si>
    <t>MCS0008</t>
  </si>
  <si>
    <t>504-106-1</t>
  </si>
  <si>
    <t>DVRs and Advertising Industry: Opportunity and a Threat?</t>
  </si>
  <si>
    <t>DVR (digital video recorders) emerged as a threat to the global advertising industry as well as the traditional revenue model of free television in the US. These devices which allowed advertisement skipping became popular among the television viewers in the US. As a result, advertisement viewership dropped for major television channels and advertisers were shifting to other forms of product promotion. At the same time, TiVo and ReplayTV, which pioneered the DVR industry in the country, were reinforcing their image as ‘industry friendly’ with advertising alliances with marketers. Advertisement agencies were also collaborating with TiVo and were discovering the new media as an opportunity. ‘Recency’, a model that gives prominence to reach over frequency and ‘advertainment’, advertisements that entertain, were the evolving concepts that gained relevance in the industry.</t>
  </si>
  <si>
    <t>To discuss the opportunities and threats the DVRs are posing to the advertising and the television media industry.</t>
  </si>
  <si>
    <t xml:space="preserve">TiVo as a threat to advertising, DVR (digital video recorders), Advertisement skipping, Traditional free television model, Advertising industry, DVR penetration, 30-second commercials, 'Advertiser friendly' TiVo, TiVo as an opportunity, Television viewing </t>
  </si>
  <si>
    <t>MCS0012</t>
  </si>
  <si>
    <t>305-388-1</t>
  </si>
  <si>
    <t>PCCW: Hong Kong’s Integrated Communication Company’s Growth Strategies</t>
  </si>
  <si>
    <t>Since its inception in 2000, Hong Kong-based Pacific Century CyberWorks Limited (PCCW) has grown to be one of Asia’s leading integrated information technology and communications companies through different strategic acquisitions and alliances. In June 2005, PCCW re-entered the mobile telephony market by acquiring the Hong Kong-based Sunday Communications Ltd.</t>
  </si>
  <si>
    <t>To analyse the reasons behind the various strategic alliances of PCCW;  and To discuss new opportunities and challenges facing PCCW in the event of its re-entry into the mobile telecom market.</t>
  </si>
  <si>
    <t>Pacific Century CyberWorks (PCCW), Richard Li Tzar Kai, PCCW's expansion in China, PCCW Cable and Wireless HKT merger, Hong Kong's telecom market, PCCW's mobile telephony market in Hong Kong, PCCW's broadband services, PCCW's Sunday communications synergie</t>
  </si>
  <si>
    <t>MCS0013</t>
  </si>
  <si>
    <t>505-132-1</t>
  </si>
  <si>
    <t>Changes in the Global  Advertising Industry: From Mass Market Advertising to In-Store Advertising</t>
  </si>
  <si>
    <t>Since the 1940s, television has remained one of the most important universal mass-market advertising media. However, with the proliferation of many TV channels and devices, like personal video recorders that enable complete omission of ads while watching TV, conveying advertising messages to the viewers sitting at home became difficult. With this, advertisers worldwide shifted their focus to in-store advertising, which has a higher degree of impact on shoppers within a store. Although advertisers believe that in-store advertising will eventually replace TV as an advertising medium, analysts feel that TV will continue to be the dominant advertising medium.</t>
  </si>
  <si>
    <t>To understand the evolution of the global advertising industry;  To discuss the transition from mass-market advertising to in-store advertising;  and To analyse the effectiveness of in-store advertising vis-à-vis television advertising and to discuss the possibility of in-store advertising displacing television advertising as the primary instrument of mass-market advertising.</t>
  </si>
  <si>
    <t>Procter &amp; Gamble, Wal-Mart, Mass-market advertising, Advertising, Unilever, Mass marketing, Personal video recorder/TIVO, Fragmentation of television, Evolution of advertising, Point of purchase advertising, In-store advertising, Sony, Advertising expendit</t>
  </si>
  <si>
    <t>MCS0015</t>
  </si>
  <si>
    <t>509-119-1</t>
  </si>
  <si>
    <t>27 Pages</t>
  </si>
  <si>
    <t>GM in US Files for Bankruptcy, GM in India Builds the Brand</t>
  </si>
  <si>
    <t>What happens to a subsidiary when the parent company files for bankruptcy, especially when the subsidiary’s products are manufactured, sold and serviced in a foreign country? What should the head of such a subsidiary do in the face of bankruptcy looming large on the parent company? How should he go about reaching out to the market - the customers, the employees and all the other stakeholders? Set in mid-2009, this case focuses mainly on the brand communication strategies of General Motors India in the face of bankruptcy filed by its parent company, General Motors - the world’s second-largest car manufacturer and the global player in the industry - in the US on 1 June 2009. This case, meant to be discussed in the integrated marketing communication course, enables an interesting discussion on using the marketing campaign as a brand communication strategy. It offers an in-depth understanding and thought provoking discussion on the effectiveness of brand rebuilding strategies, particularly during the troubled times. The ramifications of GM’s bankruptcy spread across the globe deterring the effective functioning of GM’s subsidiaries. As the bankruptcy and restructuring plan was pending and yet to be approved by the US court, the subsidiaries across the globe had to figure out their new status - if in or out of business. One such subsidiary is General Motors India. When the parent company filed for bankruptcy, GMI launched an aggressive media campaign the very next day to reassure customers, dealers and franchisees about its immunity to the parental company’s bankruptcy. The Managing Director of GMI, Karl Slym became a constant traveller with a mission to protect the brand image of Chevrolet in India by launching an open media campaign with the tag line, ‘There for you. There for India’. This case also attempts to delve into the intricacies of the turmoil faced by GMI and the immediate brand protection and rebuilding strategies adopted by Karl Slym in his ‘Mission Chevy’.</t>
  </si>
  <si>
    <t>Understand the business strategy of General Motors in India - its product offerings, market share, etc;  Analyse the importance and key elements of GMI’s new advertising campaign and its brand communication strategies and also to debate the effectiveness of the ‘There for you. There for India’ campaign in achieving the same;  and Debate and discuss the ways and means for de-risking / decoupling a multinational company’s subsidiary (operating in a foreign country) from the parent company’s business misfortunes and what should be the role of the head of such a subsidiary.</t>
  </si>
  <si>
    <t>Managing Crisis, Communication in Crisis Times, Brand Communication Strategies, Brand Communication Strategies in Crisis Times, Brand Reinventing, Brand Rebuilding, General Motors India, 'There for you. There for India' Campaign, Managing corporate Reputat</t>
  </si>
  <si>
    <t>Leadership; Organizational Change and CEOs</t>
  </si>
  <si>
    <t>MCS0018</t>
  </si>
  <si>
    <t>510-016-1</t>
  </si>
  <si>
    <t>Terrorist Attack on the Taj Mahal Palace &amp; Towers, Mumbai: Crisis Communication Strategies</t>
  </si>
  <si>
    <t>This is targeted primarily at a communication crisis course, triggering a debate on how a company should react to crisis and use communication to limit the damage to its reputation due to crisis. This case also highlights the need for employees co-operation to combat crisis and exemplifies how Taj Hotel’s employees stared into the eyes of death when terror struck them off guard. While focusing how the management’s concern towards its employees motivated them to stand by the company when they were most required, the case also presents an itinerary on the way the Taj management has used communication effectively to regenerate confidence in its regular patrons. What could challenge the existence of a luxury hotel more than a terrorist blood bath? And can the hotel dream of playing host to the most followed patrons, such as the UK Foreign Secretary, David Miliband, even before the bullet sounds stop reverberating in the corridors of the hotel? Taj Mahal Palace &amp; Tower, a monumental hotel in Mumbai and victim to the 26/11 terror attacks had done exactly that. Two months after the attacks, Hillary Clinton, the US Secretary of State visited Taj as a guest, showing once again that the human spirit will not succumb even at the expense of hundreds of lives. The hotel reopened for its regular ‘who’s who’ of India, within barely a month of the attacks - thanks largely to the spirit of the hotel employees, who had shown the courage to face the barrage of bullets and rejected to blink while facing death in their service. How could the company command so much camaraderie from its employees?</t>
  </si>
  <si>
    <t xml:space="preserve">Analyse the reasons why the 26/11 terror attacks on Mumbai, especially the Taj Hotel, gained, such prominence not just on the national, but also the international stage;  Understand the importance of business continuity and disaster recovery planning as well as the impact this could have on an organisation during a crisis;  examine the actions taken by the Taj management and the Tata Son’s Chairman, Ratan Tata and analyse how they managed the communication of the crisis, especially the media during this period;  and In the light of the previous learning objective, analyse whether they could have prepared for a crisis of this magnitude and form.; </t>
  </si>
  <si>
    <t>Brand Communication, Crisis Communication, Crisis Communication Strategies, Crisis Prevention and Crisis Preemption, Disaster Recovery Planning System, Leadership in Crisis, Managing a Crisis, Mumbai Attacks, Integrated Brand Communication Strategies, Controllable Vs Uncontrollable Disasters, Coordination in Managing a Crisis, 26/11 Attacks in Mumbai, Taj Mahal Palace &amp; Towers, Mumbai Police, Business Discontinuities and Man-made Disasters</t>
  </si>
  <si>
    <t>MCS0019</t>
  </si>
  <si>
    <t>510-093-1</t>
  </si>
  <si>
    <t>Billion Hearts Beating Campaign: Heart Beats for a Social Cause?</t>
  </si>
  <si>
    <t>This case study questions the relevance of co-branding in social cause marketing campaigns. On 28 April 2010, Apollo Hospitals, India’s largest corporate healthcare chain in collaboration with Times of India (TOI), the largest Indian newspaper, started ‘Billion Hearts Beating Campaign’. The aim of the campaign was to create awareness about the increasing risks of congenital heart diseases and possible ways to resolve them. The campaign was promoted through various communication channels - print media, online social networking, etc. To complement the print advertisements, an exclusive website was created to reach out to the potential users. While the campaign was well received (?) (as measured by the pledges), its intended objective - for both the co-branding partners, Apollo Hospitals and TOI - is yet to be realised. The case study, while chronicling the earlier social-cause marketing campaigns of Times of India - Teach India, Lead India, etc - also provides a scope to discuss the relevance of co-branding in social cause marketing initiatives.</t>
  </si>
  <si>
    <t>Examine the reasons behind the growing trend of social cause marketing initiatives, especially in an emerging country like India and build a relationship between the brand life cycle and the social-cause marketing initiative;  Understand Times of India’s (TOI) socially-relevant marketing campaigns - Teach India, Lead India, etc and examine the advantages and disadvantages of such campaigns for the company in the short run and in the long run;  and Compare and contrast ‘Billion Hearts Beating Campaign’ with the earlier social cause marketing campaigns of TOI and debate on the relevance of co-branding in social cause marketing campaigns and to discuss the affect of ‘Billion Hearts Beating Campaign’ on brand image of Apollo and TOI.</t>
  </si>
  <si>
    <t>Social Cause Marketing, Cause-Related Marketing, Tata Jaago Re, Teach India, Lead India, Integrated Marketing Communication, Billion Hearts Beating Campaign, Apollo Hospitals, Times of India, Co-Branding Strategies, Social Cause Marketing and Consumer Perceptions, Brand Communication Strategies, Marketing Communication Strategies, Brands and Social Cause Marketing, Social Cause Marketing in India</t>
  </si>
  <si>
    <t>MCS0020</t>
  </si>
  <si>
    <t>GM’s Saturn Story: Integrated Strategy for Communication and Brand Building</t>
  </si>
  <si>
    <t xml:space="preserve">The case enables a discussion on how Saturn, a new brand from the GM stable, could occupy a place of prominence in a competitive market through well-thought out and deftly executed integrated marketing communication strategy.. As CEO of General Motors, Roger Smith had to struggle through the rough times for the company. It was the time of intense off-shore competition with Japanese cars making headway into the American market. However, GM came up with an outstanding idea that seemed to have salvaged not just GM but also the American automobile industry. The idea revolutionised the way GM made cars and it was conceptualised as the laboratory for understanding and dealing with competition. This case deals with the strategies that GM adopted in building a brand such as Saturn after having hived off Saturn as a separate division, encouraging industry pundits to call it as ‘a company within company’,  Saturn Corporation was different from its very conceptualisation to its placement in the market. No wonder, the line: ‘A different kind of company, a different kind of car’ has withstood the onslaught of changing times and holds a special place in the hearts of thousands of Americans. </t>
  </si>
  <si>
    <t>To understand the role played by marketing communication tools to reach the target customers and examine the set of marketing communication tools used by brand managers and media agencies.  To understand the main dictum of IMC process, such as:  Customers are the starting point for all marketing communication decisions;  Importance of unifying multiple messages delivered by different marketing communication tools;  Ultimate objective of Influencing behaviour and building brands;  How to make implementation decisions that determine programme outcome with respect to enhancing brand equity and affecting behaviour;  To illustrate, in the light of Saturn example, how marketing communication tools can be used effectively to influence the consumer behaviour by building appropriate relationships</t>
  </si>
  <si>
    <t>Marketing Communication, Brand Communication, Integrated Marketing Communication Strategies, Brand Communication Strategies, Saturn, Saturn's Brand Communication Strategies, Brand Architecture and Brand Communication, Brand Building, Death of Salesman and Birth of a Partner, CRM, Brand Equity, Saturn's Brand Equity</t>
  </si>
  <si>
    <t>Customer Relationship Management (CRM); Positioning; Repositioning; Reverse Positioning Strategies</t>
  </si>
  <si>
    <t>MCS0021IRC</t>
  </si>
  <si>
    <t>709-061-1</t>
  </si>
  <si>
    <t>Big TV takes off a Digital TV Teaser Ad: Is it Ethical?</t>
  </si>
  <si>
    <t>The year 2008 witnessed remarkable growth of the Indian DTH (Direct-to-Home) market with an increased number of players. Intensified competition led to the adoption of unconventional advertising strategies to hold the customer base. Reliance Big TV banked on the teaser ad campaign of Airtel Digital TV, took off the concept and used its own teaser. Airtel’s ad was not carrying any information about the brand and product, and moreover the brand colour for both the players was red. These prompted Reliance to hijack Airtel’s teaser ads and then take the opportunity to communicate the special features of Big TV. Big TV’s teasers were similar to Airtel’s and were aired as long as Airtel Digital TV teasers were aired, which left viewers in a state of confusion. Later, the tactics played by Reliance Big TV became a controversy. The ad hijack act of Reliance made Airtel’s pre-launch campaign in vain. However, Airtel came out with its post-launch campaign which was a colossal ad that helped in better positioning its Digital TV. Was it an ethical move by Reliance to hijack its competitor’s concept? Was it an inevitable decision for Reliance? Would this have an impact on Reliance’s brand respect and business? Would this lead to the death of teaser ads in India?</t>
  </si>
  <si>
    <t>Understand the ethical issues in advertising;  Analyse the significance of advertising during a product launch;  Elaborate on teaser ads and examine their feasibility in the Indian advertising scenario;  Analyse the similarities between Big TV and Digital TV’s teaser ads;  Analyse the reasons for ad hijack by Reliance</t>
  </si>
  <si>
    <t>Advertising ethics, Teaser campaigns, DTH (Direct-to-Home), Reliance Big TV, Airtel Digital TV, Product launch ads, Pre-launch ads, Post-launch ads, Unethical advertising,Ad hijack, Ad spoof, JWT, Mudra</t>
  </si>
  <si>
    <t>MCS0022IRC</t>
  </si>
  <si>
    <t>508-113-1</t>
  </si>
  <si>
    <t>Celebrity Clutter in Indian Advertising</t>
  </si>
  <si>
    <t>Since the 1940s, Indian advertising has witnessed celebrities endorsing products. Several brands benefited from the celebrity association in terms of attracting attention, brand recall and finally sales. Over a period of time, during the 2000s, there were several brands being endorsed by celebrities. Some celebrities endorsed multiple brands across product categories. This clutter led to confusion among the audience which was believed to have led to a drop in the recall value. This case study explores the pros and cons of using celebrities to endorse products and also gives an insight into the celebrity clutter plaguing Indian advertising.</t>
  </si>
  <si>
    <t xml:space="preserve">The historical growth of celebrity advertise-ments in India;  The impact of celebrity endorsements on sales and brand recall;  The problems of using celebrities in endorsements;  and The celebrity clutter in Indian advertise-ments.; </t>
  </si>
  <si>
    <t>Celebrity, Clutter, Indian advertising industry, Endorsement, Brand ambassador, Brand sales, Trustworthiness, Recall value, Quick connect, Awareness, Financial risk, Tarnished image, Over exposure, Amitabh Bachchan, Tendulkar</t>
  </si>
  <si>
    <t>MCS0023IRC</t>
  </si>
  <si>
    <t>509-076-1</t>
  </si>
  <si>
    <t>Ogilvy and Mather India: The Creative Advertising Juggernaut Continues to Dominate</t>
  </si>
  <si>
    <t>Ogilvy and Mather, an advertising agency in India has earned an enviable reputation through its work and performance in the advertising industry. The agency is regarded as almost a household name for marketing and communications by the general public as well as the business community. O&amp;M has mushroomed all over the country and has earned hefty profits. The agency is viewed as a representative of the advertising industry’s view in India. The agency has been well known for building and sustaining strong brand equity. The group has been serving its clients relentlessly over many years and still continues to do so. O&amp;M has successfully evolved with the changing times and has emerged as a winner always, even when faced with immense competition from other players. It has continuously maintained the top position in the country due to its performance in brand equity. The case discusses advertising in India. It also focuses on the various dimensions and success factors of O&amp;M India, due to its position in the advertising market.</t>
  </si>
  <si>
    <t>analyse the Indian advertising industry;  analyse the reasons for the success of Ogilvy and Mather (India) advertising agency;  and understand how the agency could build and sustain strong brand equity.</t>
  </si>
  <si>
    <t xml:space="preserve">Ogilvy and Mather, India, Brand building, Competition, Advertising, Direct marketing, Brand equity, 360 degree brand, Piyush Pandey, First mover advantage </t>
  </si>
  <si>
    <t>MCS0025IRC</t>
  </si>
  <si>
    <t>509-073-1</t>
  </si>
  <si>
    <t>US President Barack Obama’s Election Campaign 2008: Leveraging New Media</t>
  </si>
  <si>
    <t>The American presidential campaigns were known for their innovative ways of communicating with the electorate and for testing new concepts. The US presidential elections of 2008 were the most talked about elections in history and offered lessons for everyone, especially the marketers regardless of their nationality or political leanings. Mass marketing to baby boomers and Generation X, considered long dead, had returned. Today, the cynical consumers are smart enough to spot, sense and block advertising messages / major challenges for any marketer. But what Generation Xers and boomers failed to realise was that the unabashed embrace of select brands by millennials, from technology and beverages to fashion, had made this decade a true golden era of marketing for those, who know what they’re doing. Senator Obama’s brand management was unprecedented in presidential politics, which showed pitch-perfect understanding of the keys to appealing to the youngest voters. The case intends to explore how Senator Obama packaged his communication, especially to those who were thought to be immune to mass marketing and emerged successful in achieving his objective.</t>
  </si>
  <si>
    <t>Understand how consistent mass marketing works;  Using modern media as mass marketing tools;  and Political marketing to tap the millenials.</t>
  </si>
  <si>
    <t>US presidential elections, Barack Obama's election campaign, Millennial marketing, Mass marketing, Customer managed relationships, Microtargeting in presidential campaign, Political marketing, Brand flexibility, Social networking monetising model, Microblogging, Open source platforms, Brand communities, Affinity marketing</t>
  </si>
  <si>
    <t>MCS0026IRC</t>
  </si>
  <si>
    <t>309-282-1</t>
  </si>
  <si>
    <t>AdWords Goes Mobile: A Move into Mobile Advertisement</t>
  </si>
  <si>
    <t>Since its inception, Google amused the search engine industry with its user friendly interface. Initially, Google could not generate enough cash inflow till it put AdWords and AdSense into practice. The two cash generating engines had catapulted Google to become extremely profitable. With a huge loyal customer base, strong brand image and solid financials, everything seemed to be excellent for Google. But the huge popularity of on-line search through mobile phones made most of the big companies start focusing on mobile as an advertisement media. Yahoo with its one search facility pre-empted others. Google was lagging behind in this market. Gradually, Google started to realise the large potential of the mobile phone as a channel for advertising and decided to promote its AdWords programme into mobile devices in a way to confirm its presence in the mobile advertising arena. This case attempts to discuss the nuances of Google’s move in the mobile advertising arena and raises debate about long term sustainability of its business model.</t>
  </si>
  <si>
    <t>Understand the mobile advertisement industry;  Analyse Google’s position in comparison with Yahoo and Microsoft in the mobile advertisement arena;  and Highlight Google’s strategy to sustain its lead in mobile advertisement.</t>
  </si>
  <si>
    <t>Mobile search market, Mobile advertising industry, AdWords in mobile advertisement, Google's mobile search, Google's strategy in mobile advertising, Internet advertising, Microsoft and Yahoo in mobile search, Convergence of technologies, Pay-per-click advertising model, Organic search, Google's Android interface for mobile, Yahoo's oneSearch</t>
  </si>
  <si>
    <t>MCS0027IRC</t>
  </si>
  <si>
    <t>508-093-1</t>
  </si>
  <si>
    <t>Word-of-Mouth Marketing: Contrivance to Make or Break a Brand?</t>
  </si>
  <si>
    <t>Word-of-mouth-marketing (WOMM) is often referred to as the oldest form of marketing communication technique. Being low cost, WOMM can be highly valuable to the marketers because of the personal nature of the communication between individuals. It is also believed that product information communicated this way is highly credible and effective. Many new start-ups have effectively used WOMM to their benefit. However, WOMM can be dangerous if it is not understood and used properly. Negative word-of-mouth could affect the brand adversely and the companies have to handle it in an effective way. The case study draws real world examples of companies like Hotmail, Google, German organic drink maker Bionade and Harley-Davidson who hold WOMM as the core of their success. It also discusses companies like JetBlue Airways, Dell and Microsoft that had an adverse effect due to word-of-mouth. The case study aids a discussion on whether WOMM can completely substitute or just supplement the conventional mass media advertising.</t>
  </si>
  <si>
    <t xml:space="preserve">To understand the concept of word-of-mouth marketing (WOMM);  To understand various WOMM techniques;  To analyse the role of WOMM in marketing communication;  and To understand the pros and cons of WOMM.; </t>
  </si>
  <si>
    <t>Word-of-mouth, Word-of-mouth marketing (WOMM), Marketing communication techniques, Marketing strategy, Positive word-of-mouth, Negative word-of-mouth, Low cost technique, Conventional advertising, Brand building, Harley-Davidson, Hotmail, Google, Bionade, JetBlue Airways, Dell</t>
  </si>
  <si>
    <t>MCS0028</t>
  </si>
  <si>
    <t>516-0200-1</t>
  </si>
  <si>
    <t>A Product-based Branding Strategy: Bajaj Auto – Will It Work?</t>
  </si>
  <si>
    <t>In post-independent India, many industrialists were at the forefront in developing the economy and one such group was the Bajaj group. This group is among the top of the line business houses in India. It is a well diversified group with a wide range of industries spanning automobiles (two-wheelers and three-wheelers), home appliances, lighting, iron and steel, insurance, travel, and finance. The flagship company of the group is Bajaj Auto, which is ranked as the world's fourth largest two- and three- wheeler manufacturer. Bajaj, as a brand, is well known across several countries in Latin America, Africa, the Middle East, South and South East Asia. The founder of the group, Jamnalal Bajaj, was a close follower and disciple of Mahatma Gandhi. Kamalnayan Bajaj, his son, then only 27, took over the reins of the business in 1942 and consolidated the group by diversifying into various manufacturing activities. Rahul Bajaj took charge as Chairman of the business in 1965. The turnover of Bajaj Auto, the group’s flagship company, under his leadership, went up from INR.72 million to INR. 120 billion with the expansion of its product portfolio and after it found a global market. Rahul Bajaj is one of India’s most distinguished business leaders and internationally respected for his business acumen and entrepreneurial spirit. There has been a new direction given to the group by the new MD, Rajiv Bajaj, and over the last five years, Bajaj Auto’s management has been communicating about the change in consumer preferences for motorcycles. Indian consumers – urban as well as rural – are better off. They have been enjoying greater purchasing power than before, and have begun to demand greater design inputs, better looks, feel, comfort, and adventure for the products that they buy. And they are willing to pay for these attributes. As a consequence, the consumers are upgrading. Across the board, a motorcycle is becoming a lifestyle statement. Boring and fuel efficient no longer work, exciting and fuel efficient do. In addition, there is a growing body of motorbike users who want to purchase powerful models for the pure thrill of biking. The country’s second biggest two-wheeler maker with a market cap of Rs37,800 crore is undergoing the most radical change after the three-way split of the company nearly four years ago. The rebranding exercise will see the removal of the Bajaj name which has so far enjoyed pride of place in all its products, showrooms, and service centers for over five decades. Bajaj Auto’s move to execute the rebranding strategy, will start a new chapter in history of the Indian Automotive Industry. Bajaj is going to become the first company to brand its motorcycle individually rather than having a parent brand name like TVS, TATA and Honda.</t>
  </si>
  <si>
    <t xml:space="preserve">Understanding the basics of Brand Management (The case has examples from Branding Elements and Brand Communications);  Understanding the role of Customer Based Brand Equity Management.;  Explaining brand communication.;  Understanding the role of a flagship brand in a portfolio of related brands.;  Managing brands over time. </t>
  </si>
  <si>
    <t>Branding, Brand Strategies, Business Strategy, Marketing Management, Product Strategies, Brand Management Marketing communications, Brand Equity, Marketing communications, Brand Extension</t>
  </si>
  <si>
    <t>MKS0002</t>
  </si>
  <si>
    <t>303-243-1</t>
  </si>
  <si>
    <t>McDonald’s In China</t>
  </si>
  <si>
    <t>McDonald’s, the leading US fast food retailer, entered China in 1990 by opening its first restaurant in Shenzhen. As of March 2008, there were more than 800 McDonald’s restaurants across China. Yum! Brands, the main competitor for McDonald’s had already established its presence in China before McDonald’s and was the leader in the Chinese fast food market. McDonald’s had launched several initiatives in China to adapt to local needs and tastes in order to overtake Yum Brands. It plans to open more than 1000 restaurants in China before the Beijing 2008 Olympic Games. It is also focusing on opening more drive-thru restaurants in China. As one of the top official sponsors for the 2008 Beijing XXVIX Olympics, McDonald’s is counting on a high-profile presence in Beijing to build its brands in the mainland and to win favor among the Chinese consumers.  McDonald’s hopes that the Olympics will bring in new customers and will give it a competitive edge over Yum! Brands. How the fast food scenario in China will evolve, remains to be seen.</t>
  </si>
  <si>
    <t xml:space="preserve">To analyse the fast food industry in China ;  To analyse the market entry strategies of McDonald’s in China ;  To analyse the competitive advantage of Yum! Brands over McDonald’s in China ;  To analyse consolidation strategies adopted by McDonald’s to take on the leaders Yum! brands in China.; </t>
  </si>
  <si>
    <t>McDonald's, McDonald's outlets, McDonald's China Development Corporation, McDonald's in China, Kentucky Fried Chicken, Fast food, Strategy, Chinese fast food industry, China, Franchising in China, Franchising, Franchising model, Global branding, Logistics,</t>
  </si>
  <si>
    <t>MKS0003</t>
  </si>
  <si>
    <t>303-239-1</t>
  </si>
  <si>
    <t>Disney Channel’s Competitive Strategies</t>
  </si>
  <si>
    <t>Disney Channel was one of the earliest channels for kids to appear on American television. The channel originally started as a pay channel in 1983 and catered to a comparatively small segment of the market. It was not until 1993 that the channel started transforming itself into a basic cable network. However, the transformation had its own challenges in terms of programming and distribution strategies. Besides, the channel was free from commercials and the only revenue it generated was from cable operators.</t>
  </si>
  <si>
    <t>To understand the Disney channel’s transformation under the stewardship of its president, Anne Sweeney;  To discuss the channel’s unique segmentation strategy and the revenues the channel generated through merchandising its shows like ‘Lizzie McGuire’ and ‘That’s So Raven’;  To highlight how Disney Channel acquired a distinct status in the Walt Disney Group.</t>
  </si>
  <si>
    <t>Disney Channel, Walt Disney, Tween, Kids channels, Basic cable, Programming strategy, Anne Sweeney, Lizzie McGuire, Raven, Hilary Duff, Commercial-free, Child stars, ABC Cable Networks, Cable operators, Pay channel</t>
  </si>
  <si>
    <t>MKS0004</t>
  </si>
  <si>
    <t>304-016-1</t>
  </si>
  <si>
    <t>Nokia’s ‘N-Gage’ing Initiative</t>
  </si>
  <si>
    <t>In 2002, Nokia, the world’s No.1 mobile phone maker, troubled with falling mobile phone sales and increasing competition, was looking for new growth opportunities. The company known for its innovation in mobile phones ventured into the lucrative but highly competitive mobile gaming industry with the launch of N-Gage, a mobile phone-gaming device. After spending millions on the development and promotion of N-Gage, Nokia found itself competing with giants like Sony, Nintendo and Microsoft.</t>
  </si>
  <si>
    <t>To discuss how mobile phones have emerged as a popular medium for playing games and Nokia’s efforts and challenges in establishing itself in the gaming market through N-Gage.</t>
  </si>
  <si>
    <t>Nokia, N-Gage, Mobile phones, Mobile gaming market, Gaming industry, Video, TV and console games, PC and Internet based games, Mobile gaming, Nintendo, Playstation, X-box, Sega, Game Boy Advance</t>
  </si>
  <si>
    <t>MKS0005</t>
  </si>
  <si>
    <t>204-109-1</t>
  </si>
  <si>
    <t>Business in India – The LG Way</t>
  </si>
  <si>
    <t>Since its entry into India in 1997, LG Electronics India Pvt. Ltd. (LGEIL), the wholly-owned subsidiary of LG Electronics Incorporated (South Korea) in India, has been successful in contributing 5% of the global operations of its parent LG. LGEIL’s products speak the language, which the Indian consumers understand. Further, the people who manage its business are chosen locally and the distribution network is customised to Indian conditions. LGEIL, with its strategies well in place, looks forward to a brighter future.</t>
  </si>
  <si>
    <t>To discuss the strategies LGEIL followed in India with regard to its employees and distribution network in the backdrop of its Korean origin and the Korean philosophy.</t>
  </si>
  <si>
    <t xml:space="preserve">South Korean chaebols, LG Electronics Corporation, Korean management philosophy, Sahoon, Confucian values, Employee training and development, The pull factor of LG (LG Electronics), Paternalistic management culture of Korea, Corporate ideologies, Consumer </t>
  </si>
  <si>
    <t>MKS0006</t>
  </si>
  <si>
    <t>304-058-1</t>
  </si>
  <si>
    <t>Ready-To-Drink Market</t>
  </si>
  <si>
    <t>Currently, in the realm of non-alcoholic drinks, consumers spend more money on carbonated soft drinks. The non-alcoholic sector is centred on the fight between Cola war principals, Coke and Pepsi. Major players in carbonated beverages such as Coke and Pepsi have been facing slow growth in carbonated drinks. With this popular fight topping out, the industry’s giants looked at new flavours and non-carbonated beverages for growth. Ready-to-Drink (RTD) beverages represent another emerging trendy end of the beverage market.</t>
  </si>
  <si>
    <t>To discuss the reasons behind the foray of Coke, Pepsi and others into the up-and-coming RTD market.</t>
  </si>
  <si>
    <t>Ready-to-drink, Coca-Cola, Nestle, Pepsi, Starbucks, Coffee, Tea, Vending machines, Lipton, Nescafe, Nestea, Beverage Partners Worldwide, Non-alcohol drinks, Frappuccino, Coca-Cola and Nestle refreshments</t>
  </si>
  <si>
    <t>MKS0007</t>
  </si>
  <si>
    <t>504-038-1</t>
  </si>
  <si>
    <t>Dainik Bhaskar: The Innovative Marketer</t>
  </si>
  <si>
    <t>Dainik Bhaskar, an Indian newspaper views market research not just as a tool for surveying the market they intend to enter, but also as a brand building exercise. The whole target population, and not just a sample of it, was surveyed. Such dedicated effort helped them to dethrone, almost overnight, the kings of the markets that they entered.</t>
  </si>
  <si>
    <t>To discuss Dainik Bhaskar’s innovative market research technique that led to its success as India’s largest circulated newspaper.</t>
  </si>
  <si>
    <t>Times of India, Indian newspapers, Dainik Bhaskar, Divya Bhaskar, Dwarka Prasad Agarwal, Market research, Multi edition newspaper, Navbharat Times, Rajasthan Patrika, Sandesh, Gujarat Samachar, Ahmedabad, Jaipur, National Readership Survey, The Indian pres</t>
  </si>
  <si>
    <t>MKS0008</t>
  </si>
  <si>
    <t>504-042-1</t>
  </si>
  <si>
    <t>Rural Marketing – Indian Experiences</t>
  </si>
  <si>
    <t>Professors C.K. Prahalad and Stuart L Hart point out that the real fortune for marketers is at the bottom of the world economic pyramid, the four billion consumers whose annual per capita income in purchasing power parity terms is less than $1,500. These tier-4 consumers live in rural villages or urban slums, mostly in developing countries like India, China and Brazil. However, most multinational companies have focused their efforts on serving the needs of consumers in developed nations or the affluent in the developing nations. Marketing in rural areas has been seen as, too much effort for too little return. However, in India, multinational companies (MNCs) have been increasingly involving themselves in serving and creating products for the rural consumer.</t>
  </si>
  <si>
    <t>To discuss the wide differences between urban and rural markets and explore the psyche of the rural consumer in the backdrop of experiences of several MNCs like Hindustan Lever, Coca-Cola and CavinKare and insights provided by rural marketing experts like Pradeep Kashyap of Market and Research Team and practising marketing managers of companies.</t>
  </si>
  <si>
    <t>Rural marketing, CK Prahalad, Stuart L Hart, Pradeep Kashyap, Hindustan Lever Ltd, Coca-Cola, RV Rajan, CK Ranganathan, Television advertising, Rural psyche, Rural communication, Rural India, Katy Merchant</t>
  </si>
  <si>
    <t>MKS0009</t>
  </si>
  <si>
    <t>504-044-1</t>
  </si>
  <si>
    <t>LG: Rural Marketing in India</t>
  </si>
  <si>
    <t>LG Electronics India Private Limited (LG) forayed into the Indian market in 1993. After two failed joint ventures and the subsequent de-licensing of the consumer electronics industry, LG Electronics India Private Ltd. was formed in 1997, at a time when the market was brimming with intense competition and new product activity. Under such tough conditions LG emerged as the market leader in washing machines, air conditioners and microwave ovens. The company then set its eyes on the untapped rural markets to grow further.</t>
  </si>
  <si>
    <t>To discuss LG’s marketing initiatives to penetrate the rural market.</t>
  </si>
  <si>
    <t>LG Electronics India Private Limited (LG), Rural marketing, LG in India, Central area offices, Sampoorna, CinePlus, Remote area offices, Roadshows, Rural areas, Semi-urban areas, Supply chain efficiencies, Product customisation</t>
  </si>
  <si>
    <t>MKS0010</t>
  </si>
  <si>
    <t>504-045-1</t>
  </si>
  <si>
    <t>P&amp;G in US Toothpaste Market: A Formidable Comeback</t>
  </si>
  <si>
    <t>Among America’s most well-known brands, Crest toothpaste has etched a special place in the mind of the American consumers. Procter &amp; Gamble (P&amp;G) first introduced Crest in 1956 and has maintained a progressive leadership in the toothpaste category ever since. Competing for the same place was Colgate, another toothpaste that had more than a 100-year history. Eventually in 1998, Colgate’s Total toothpaste succeeded in surpassing Crest to become the new market leader. To put a break on Colgate’s rising market share, Crest retorted with a series of brand launches, eventually creating a new category of toothpastes.</t>
  </si>
  <si>
    <t>To discuss P&amp;G’s efforts to regain market leadership after the success of Colgate Total;  To discuss the circumstances that led to the creation of a new category of toothpastes.</t>
  </si>
  <si>
    <t>Crest toothpaste, Procter &amp; Gamble (P&amp;G), Colgate Total, Crest whitestrips, Tooth whiteners, Marketing and advertising campaigns, Cosmetic-style toothpaste, Market shares, Toothpaste flavours, Category filler</t>
  </si>
  <si>
    <t>MKS0012</t>
  </si>
  <si>
    <t>504-050-1</t>
  </si>
  <si>
    <t>Splenda: Leading the Tabletop Sweetener Market</t>
  </si>
  <si>
    <t>With people looking for ways to decrease caloric intake and with an increase in the number of diabetics, low-calorie sweeteners began to appear on restaurant tables to sweeten hot and cold beverages and were also used in processed beverages and packaged foods. Until 2000, the tabletop sweetener market saw a fierce battle between two American brands – ‘Sweet ‘n Low’ and ‘Equal’. Though Sweet ‘n Low was the oldest tabletop sweetener, Equal emerged as the winner. However, a new sweetener called Splenda that was released in 2000, began to eat Sweet ‘n Low and Equal’s lunch.</t>
  </si>
  <si>
    <t>To discuss the competitive scenario in the tabletop sweetener market;  To discuss how Splenda, backed by the marketing muscle of its parent company Johnson &amp; Johnson, became the number one brand in the tabletop sweetener market within three years of its launch.</t>
  </si>
  <si>
    <t>Saccharin, Aspartame, Sucralose, Splenda, Sweet 'n Low, Equal, Nutrasweet, Viral marketing, Artificial sweeteners, Tabletop sweetener market</t>
  </si>
  <si>
    <t>MKS0013</t>
  </si>
  <si>
    <t>504-076-1</t>
  </si>
  <si>
    <t>Price Wars in the Indian Detergent Market</t>
  </si>
  <si>
    <t>Towards the end of 2003, the Indian detergent industry witnessed a price-cutting spree by the major players Procter &amp; Gamble (P&amp;G) and Hindustan Lever Limited (HLL). P&amp;G initiated the price wars by reducing the prices of its detergent products and other players such as HLL and Henkel followed suit.  P&amp;G’s price cuts, at the time when the fast moving consumer goods (FMCG) industry was going through a sluggish period, was seen as an attempt to wrest advantage from HLL, which was grappling with decelerating growth.</t>
  </si>
  <si>
    <t>To discuss the Indian detergent market and the different strategies being adopted by the major players;  To discuss the impact of a price war on different players and whether the price wars will benefit them.</t>
  </si>
  <si>
    <t>Procter &amp; Gamble company, Hindustan Lever Limited, Nirma Limited, Price wars, Henkel Spic India Limited</t>
  </si>
  <si>
    <t>MKS0014</t>
  </si>
  <si>
    <t>304-377-1</t>
  </si>
  <si>
    <t>European Soccer Merchandising in Asia</t>
  </si>
  <si>
    <t>Clubs like Manchester United and Real Madrid have a huge fan following across Asia and a substantial portion of their revenue comes from selling team jerseys and other merchandise, like scarves and key chains, in Asia. Commercial gains now play an important role in the recruitment of stars like Beckham, besides the local players who hold sway over a sizeable market in Asia. The clubs use these players to attract viewers in Asia and also to convert them into customers of their merchandise.</t>
  </si>
  <si>
    <t>To discuss the dependence of clubs on star players to attract fans in Asia;  and To discuss the various means the European clubs employ to benefit from Asia’s craze for European football.</t>
  </si>
  <si>
    <t xml:space="preserve">European soccer, merchandising in Asia, The English Premier League, Manchester United, Real Madrid, Celebrity endorsements, Brand appeal, brand equity, Sports merchandising, Hidetoshi Nakata, Marketing strategy, David Beckham, Asian Football Confederation </t>
  </si>
  <si>
    <t>MKS0015</t>
  </si>
  <si>
    <t>504-108-1</t>
  </si>
  <si>
    <t>Mel Gibson’s New Commandments of Movie Marketing</t>
  </si>
  <si>
    <t>Mel Gibson’s movie, The Passion of the Christ (The Passion) is the eighth-highest grossing film of all time. Controversy surrounded the movie much before its release. The movie was criticised for its potential for promoting anti-semitism, excessively violent content, historical accuracy and movie-related merchandising. It was even banned in some countries. However, thanks to Mel Gibson’s unconventional marketing strategies, it had one of the biggest openings ever throughout the US and continued its lead for a long time.</t>
  </si>
  <si>
    <t>To discuss the unconventional approach Mel Gibson adopted to market his movie and the grassroots marketing campaign Gibson led to ensure its success.;  To discuss the importance of subject-specific marketing and advertising strategies.;  To discuss the rise in popularity and box office performance of controversy-fuelled movies.</t>
  </si>
  <si>
    <t>Mel Gibson, The Passion of the Christ, Anti-semitism, Movie controversy, Grassroots marketing, Outreach Incorporated, Newmarket Films, Movie merchandising, Films on religion, Barna Group, Historical accuracy, Fahrenheit 9/11</t>
  </si>
  <si>
    <t>MKS0016</t>
  </si>
  <si>
    <t>304-425-1</t>
  </si>
  <si>
    <t>Philips: The New Age Marketing</t>
  </si>
  <si>
    <t>Royal Philips Electronics (Philips), a global electronics leader with 100,000 patents to its credit, had recorded a decline in its overall sales and income in the 1990s. Heightened competition in the global consumer electronics market and a slump in the worldwide semiconductors markets were the major reasons for its decade-long plight.</t>
  </si>
  <si>
    <t>To discuss the new marketing efforts and global branding initiatives of Philips to regain its global leadership position, which has been threatened of late due to its poor marketing initiatives.</t>
  </si>
  <si>
    <t>Growth strategies of Philips, The global consumer electronics industry, New marketing initiatives of Philips, Losses of Philips in the early 1990s, Consolidation of Philips, Global positioning strategies of Philips, One Philips, Ten point marketing plan, 1</t>
  </si>
  <si>
    <t>MKS0018</t>
  </si>
  <si>
    <t>504-139-1</t>
  </si>
  <si>
    <t>Yao Ming: Marketers’ Open Sesame to China</t>
  </si>
  <si>
    <t>In 2002, the National Basketball Association (NBA) drafted Yao Ming, the 7ft. 6in. basketball player from China. Yao is believed to have immense potential as a brand ambassador for multinational corporations keen on China. The NBA, which is keen on strengthening its presence in China, feels that having a talented Chinese player like Yao in the league would generate more popularity for the game in China. Yao, who was voted as the most popular celebrity in China in 2003, is also a cultural icon for Chinese youths. Companies like Pepsi, McDonald’s and Reebok have signed Yao as their brand ambassador and hope to gain a market share in China by promoting their association with Yao.</t>
  </si>
  <si>
    <t xml:space="preserve">To discuss the rise of Yao Ming as one of the most promising basketball stars of the NBA;  To discuss the efforts of ‘team Yao’ to create a well-crafted and researched plan to market Yao’s appeal;  To discuss the risk and return factors for brands that associate themselves with budding sport-stars;  To discuss the critical factors for Yao’s continued success as a marketable force.; </t>
  </si>
  <si>
    <t>Yao Ming, National Basketball Association, Marketing to China, Houston Rockets, Reebok, Team Yao, Chinese youth icon, Popularity of basketball in China, David Stern</t>
  </si>
  <si>
    <t>MKS0019</t>
  </si>
  <si>
    <t>304-328-1</t>
  </si>
  <si>
    <t>Kellogg’s: Reclaiming its Lost Leadership</t>
  </si>
  <si>
    <t>Kellogg’s, an American icon for breakfast cereals, had been facing stagnating growth since the early 1990s. With its focus on selling high volumes, Kellogg’s offered high discounts to clear its stocks, which resulted in the reduction of profitability. Further, in 1999, Kellogg’s lost its leadership position in breakfast cereals in the US market to General Mills.</t>
  </si>
  <si>
    <t>To discuss the restructuring strategies adopted by Kellogg’s under the leadership of its new CEO, Carlos M Gutierrez, to once again become the biggest breakfast cereal maker in the US.</t>
  </si>
  <si>
    <t>Breakfast cereal makers in USA, General Mills, Ready-to-eat cereals market in USA, Restructuring at Kellogg's, Lender's Bagels, Country Inn Specialities, Ernie, Tony the tiger, Toucan Sam, Kellogg's Special 'K' brand, Branding strategies of Kellogg's, Kell</t>
  </si>
  <si>
    <t>MKS0020</t>
  </si>
  <si>
    <t>305-485-1</t>
  </si>
  <si>
    <t>Honda’s Eighth Generation Civic: The Competitive Strategies</t>
  </si>
  <si>
    <t>Since its introduction in 1972, the Honda Civic has remained a major attraction to young customers with its sporty look and low-cost. Honda’s attempt to make the car appealing to all ages cost the Civic its design and compactness, which in turn prompted loyal customers to defect to Honda’s competitors. Alarmed by the rapid decline in sales, Honda launched its new eighth-generation Civic in September 2005.</t>
  </si>
  <si>
    <t>To understand the evolution of the Civic over the years;  and To discuss Honda’s competitive strategies to fend off its competitors in the highly competitive US compact car segment.</t>
  </si>
  <si>
    <t>Honda Motor Company, Honda Civic generations, Civic in US, Competitive strategies of Civic, Compact car market in US, Eighth generation Civic, Toyota Motors, Controlled Vortex Combustion Chamber (CVCC) engines, US Clean Air Act, Saturn ION, Safety cars, Hy</t>
  </si>
  <si>
    <t>MKS0024</t>
  </si>
  <si>
    <t>505-033-1</t>
  </si>
  <si>
    <t>France’s Wine Industry: In Need of Better Marketing</t>
  </si>
  <si>
    <t>In the early 21st century, the wine industry in France, an icon of French culture, has been passing through a troubled phase. The last four decades of the 20th century had seen per capita domestic consumption of wines reducing from 126 litres in 1960 to just 56 litres by 2000. The import of French wines in America and Britain had also reduced considerably since the mid-1990s. With a vast stock of unsold wines, the French wine industry was plagued by a huge financial crisis.</t>
  </si>
  <si>
    <t>To highlight the myriad problems faced by the French wine industry;  and To discuss the initiatives taken by the French government to bail out the industry from the crisis.</t>
  </si>
  <si>
    <t>France, French wine industry, Varietals, Appellations, Bordeaux, French wine export, Appellation d'Origine Controlee (AOC), Institut National des Appellations d'Origine (INAO), New world, Evin Law, Fermentation, Varietal labelling, Alcohol advertising, Ind</t>
  </si>
  <si>
    <t>MKS0026</t>
  </si>
  <si>
    <t>505-020-1</t>
  </si>
  <si>
    <t>Cranium Inc., The Board Game Maker: Winning the Marketing Game!</t>
  </si>
  <si>
    <t>When Microsoft veterans Richard Tait and Whit Alexander quit Microsoft for a venture, board games seemed a likely opportunity. The board game industry was flooded with offerings but hits like Monopoly and Scrabble were few. Cranium filled the gap for a fully-fledged gaming experience based on research of all the available games in the market. Its distribution strategy stood as a hallmark of its success. Starbucks coffee stores served as specialty outlets for Cranium and then, by word of mouth from satisfied users, Cranium had managed to remain at the top slot without investing much on advertising. Later, Cranium moved from specialty retailing to mass merchandising in stores like Wal-Mart and Target and was maintaining a balance between the two distribution channels.</t>
  </si>
  <si>
    <t>To discuss the distribution and product development strategies of Cranium that helped the company to survive the ‘Wal-Mart threat’ in the industry.</t>
  </si>
  <si>
    <t>Cranium, Toy industry, Board games, Moments engineering, StarBucks and Cranium, Speciality retailing, Brand experience, Product innovations, Pictionary, Marketing strategies, Distribution strategies, Mass merchandising, Wal-Mart, Traditional toy distributi</t>
  </si>
  <si>
    <t>MKS0027A</t>
  </si>
  <si>
    <t>505-137-1</t>
  </si>
  <si>
    <t>Jassi – The Marketing of a Television Serial</t>
  </si>
  <si>
    <t>Sony Entertainment Television (SET) introduced an atypical television serial in India employing an aggressive promotional strategy. A target audience was identified, market research was initiated and a Columbian serial was adapted to suit Indian viewers. The intensive promotions included arousing public interest by hiding the identity of the main actor in the serial. The serial helped SET achieve its goal of consolidating its position, and also won awards for its innovative promotions. The main character in the serial became a popular icon.</t>
  </si>
  <si>
    <t>To discuss the 5 P’s of marketing and promotional tools including Flash Mobs, Viral Marketing and Celebrity Endorsement;  and To discuss the usage of television ratings and how product in-program placements by advertisers lured viewers to watch the serial.</t>
  </si>
  <si>
    <t>Sony Entertainment Television, Marketing, Innovation, Promotion, Differentiation, Adaptation, Advertising, Flash-mobs, In-program placement, Segmenting, Targeting, Positioning, Brand endorsement, Celebrity endorsement, Viewership</t>
  </si>
  <si>
    <t>MKS0028</t>
  </si>
  <si>
    <t>506-232-1</t>
  </si>
  <si>
    <t>The Making of ‘The Da Vinci Code’: The Recipe for Blockbuster?</t>
  </si>
  <si>
    <t>In 2006, ‘The Da Vinci Code’ registered itself among those rare genre of films whose popularity has been found to be on par with the novels from which they have been adapted. By May 2006, ‘The Da Vinci Code’, a historical fiction written by Dan Brown, had achieved an all-time international bestseller status, with 60.5 million print editions. The extensive research that went behind writing the book, resulted in an absorbing concoction of fact and fiction. The book’s sensational theme that Jesus Christ was married to Mary Magdalene and had sired a bloodline that still exists, has been instrumental in its grabbing global readership across faiths. It is opined that the innovative promotional efforts by the publisher and the author have also been a major driving force behind the novel’s phenomenal success.</t>
  </si>
  <si>
    <t>understand the factors that create a blockbuster out of a fictional novel;  analyse the basic elements that contributed to the global success of ‘The Da Vinci Code’;  and debate whether controversies and criticisms are the perennial add-ons for any blockbuster novel or a movie based on it.</t>
  </si>
  <si>
    <t>The Da Vinci Code,  Dan Brown, Opus Dei, Hollywood Blockbusters, Leonardo Da Vinci, Oscars, Ben-Hur, Google, The Vatican, Mary Magdalene        Robert Langdon, The Vitruvian Man, The Last Supper, Louvre, Sony Pictures</t>
  </si>
  <si>
    <t>MKS0029</t>
  </si>
  <si>
    <t>306-027-1</t>
  </si>
  <si>
    <t>Children’s Television Channels: The Marketing Challenges</t>
  </si>
  <si>
    <t>By the end of 2004, there were more than 100 children’s television channels around the world. This was in spite of the fact that the advertising revenues on a children’s television programme were far less than that from an adult television programme. Moreover, there were government regulations restricting advertisements targeted at children. However, children’s television was becoming increasingly lucrative and a fast growing business because of its multiple revenue streams. The revenue potential was attracting many new players that were bound to increase the competition in the already crowded marketplace.</t>
  </si>
  <si>
    <t>To discuss the revenue streams of the children’s television channels and the marketing challenges faced by them.</t>
  </si>
  <si>
    <t>Revenue potentials, Children?s television, Television networks, Syndicate programmes, Nickelodeon, Media corporations, Merchandising, Advertisements, Licensing agreement, Lifestyle change, Marketing strategies, Market fragmentation, Brand loyalty</t>
  </si>
  <si>
    <t>MKS0030</t>
  </si>
  <si>
    <t>505-066-1</t>
  </si>
  <si>
    <t>Corona: The Mexican Beer’s Marketing Strategies in USA</t>
  </si>
  <si>
    <t>Corona, the beer brand of Mexico’s Grupo Modelo Company, is the number one imported beer in the USA since 1997. The brand’s US importers Barton Beers and Gambrinus had played a vital role in making Corona popular and profitable in the country. In early 2004, the changing demographics, competition and retail consolidation posed many a challenge to Corona. However, Carlos Fernandez, chief executive officer of Grupo Modelo reorganised the company’s marketing strategies and concentrated on the growing Hispanic market through new ads and promotional offers to improve the sales. Still, Grupo Modelo faces a dilemma regarding the distribution strategy to be adopted in the US post-2006, as Grupo Modelo’s contract with Gambrinus is to end in 2006.</t>
  </si>
  <si>
    <t>To discuss the marketing strategies followed by Grupo Modelo model in the USA;  To discuss the dilemma the company faces regarding the channels of distribution.</t>
  </si>
  <si>
    <t>Grupo Modelo Brewing Company, Corona Extra, Barton Beers, Gambrinus Inc, Import contract, Competition in US beer market, Differentiation strategies, Distribution dilemmas</t>
  </si>
  <si>
    <t>MKS0031</t>
  </si>
  <si>
    <t>305-237-1</t>
  </si>
  <si>
    <t>Nestlé’s Marketing: The Next Driver of Value Growth?</t>
  </si>
  <si>
    <t>Although marketing and brands have long been considered as the twin force behind the success of Nestle, marketing tradi-tionally played a peripheral role for the company. To fuel growth at Nestle, Peter Brabeck, its Chief Executive Officer, inte-grated the various functions of marketing to make it the backbone of the company. Brabeck also made efforts to reposition Nestle as a health corporation to generate a feeling of well-being among its consumers. He was convinced that the functional foods or ‘nutraceuticals’ of Nestle would be the drivers for creating value in future and that marketing would be the most vital function to achieve the value added growth. The pedagogical objective is to discuss the efforts of Nestle to transform itself into a health provider by leveraging on its core activity, marketing.</t>
  </si>
  <si>
    <t>To discuss the efforts ofNestle to transformitself into a health provider byleveraging on its core activity,marketing.</t>
  </si>
  <si>
    <t>Positioning, Target Customers, Segmentation, Marketing and brands, Nestle, Peter Brabeck, Healthcare, Nutraceuticals, Nutrition, Umbrella brands, Packaging, Value creation, Organic growth, Marketing Strategies Case Study, Functional foods, Product Technolo</t>
  </si>
  <si>
    <t>MKS0034</t>
  </si>
  <si>
    <t>305-603-1</t>
  </si>
  <si>
    <t>Vodafone’s 3G Technology: The Marketing Strategies</t>
  </si>
  <si>
    <t>3G (third generation) technology attracted the attention of mobile phone operators, who spent $130 billion in Europe to acquire 3G spectrum licenses in 2000. 3G became popular as it offered operators cost effectiveness in providing services for users. Vodafone joined the race to launch 3G technology by focusing on providing content services to users. The company launched a £15 million advertising campaign to promote its content services and to boost subscription rates. But with several other mobile phone operators also following a similar strategy, analysts are sceptical about the company’s ability to recover the investment made on the spectrum license and on the promotion of 3G.</t>
  </si>
  <si>
    <t>To discuss the 3G mobile phone technology and the marketing strategies being followed by Vodafone in promoting its 3G services;  To discuss whether Vodafone would be able to succeed in its 3G venture.</t>
  </si>
  <si>
    <t>Vodafone, Marketing strategies, 3G (third generation) technology, Vodafone live!, GSM (global system for mobile communication), GPRS (general packet radio service), WAP (Wireless Application Protocol), Mobisodes, Advertising campaign, Content services</t>
  </si>
  <si>
    <t>MKS0035</t>
  </si>
  <si>
    <t>306-054-1</t>
  </si>
  <si>
    <t>Audi’s New Marketing Strategy: The Audi Channel</t>
  </si>
  <si>
    <t>On October 24th 2005, Audi shifted towards the non-traditional way of advertising by launching the Audi Channel in the UK. The 24-hour channel would feature infotainment and general entertainment programmes related to Audi’s products. Aimed at mass marketing, extending its relationship with the current customers and reaching out to new customers, Audi Channel is being viewed as a new and cost effective tool to build the company’s brand.</t>
  </si>
  <si>
    <t>To understand the growth of the German carmaker Audi through the ages;  and To discuss the rationale underlying the launch of Audi’s digital TV channel in the UK.</t>
  </si>
  <si>
    <t xml:space="preserve">Australia's current account deficit, Domestic demand, Superannuation guarantee scheme, Australian dollar, Reserve Bank of Australia, Inflation targeting and monetary policy, Net foreign liabilities, Goods and services tax, Australian accounting standards, </t>
  </si>
  <si>
    <t>MKS0036</t>
  </si>
  <si>
    <t>306-264-1</t>
  </si>
  <si>
    <t>StarWoods Hotels and Resorts Worldwide: Cross-Marketing Strategies</t>
  </si>
  <si>
    <t>Starwood Hotels and Resorts Worldwide Inc., one of the largest hotel chains in the world, has established a global presence through its six distinct hotel brands. Each brand has a different price and image, which meets the needs of different markets and categories of customers. Due to the highly competitive nature of the hotel industry, Starwood is making efforts to further differentiate each of its brands by offering unforgettable experiences to its guests, which would be unique to each brand. For that, Starwood has signed cross-marketing deals with companies whose products, when made available to its guests, are expected to reinforce the brand images of each of its hotel brands.</t>
  </si>
  <si>
    <t>To discuss whether Starwood would be able to enhance the unique experiences of its guests through cross-marketing deals as it is felt that too many products inside a guests’ room might lead to brand clutter and customer annoyance  To debate whether the cross-marketing strategies would, in some way, cannibalise the distinctiveness of other brands  To understand the importance of independent brands under an umbrella brand.</t>
  </si>
  <si>
    <t xml:space="preserve">Global hotel industry, Market segments of hotels, Differentiation strategies adopted by hotels, Innovations in the hotel industry, Brand loyalty in the hotel industry, Significance of branding, Marketing alliances, Brand management, Strategic planning for </t>
  </si>
  <si>
    <t>MKS0037</t>
  </si>
  <si>
    <t>506-106-1</t>
  </si>
  <si>
    <t>Pope and Product Placements: Marketers’ ‘Holy’ Connections</t>
  </si>
  <si>
    <t>After the papacy of Pope John Paul II, the role of pope has transformed from being the spiritual leader of the Catholics worldwide to a global personality wielding influence on various socio-political matters of high importance. This has encouraged many companies to associate themselves with the pope as a channel for their product placements, albeit in a discreet way, to avoid any negative publicity. Besides, the fund-starved Vatican, since the 1990s, has opted for various tie-ups and promotions with different companies as a funding option for papal visits to various countries. With funds from the US-based Roman Catholic Church declining due to several ethical and moral issues, it is opined that the Vatican needs to look at other funding options to sustain itself.</t>
  </si>
  <si>
    <t xml:space="preserve">To comprehend the influence of pope on global socio-political environment as the supreme leader of a major religion in the world;  To debate whether companies can leverage on pope using their products, even in a very subtle and discreet way;  To debate on whether it is ethical for companies to discreetly project pope as their brand ambassador;  and To analyse the various funding options for Vatican and what other avenues can it access to address its financial woes.; </t>
  </si>
  <si>
    <t>Roman Catholic Church, Vatican, World Youth Day, John Paul II, Pope and women issues, Jubilee 2000, Vin Mariani wine, Pope Leo XIII, Popemobiles, Geox SpA, Bushnell performance optics, Volkswagen, Funding options, Sister Judith Zoebelein, www.vatican.va</t>
  </si>
  <si>
    <t>MKS0038</t>
  </si>
  <si>
    <t>507-054-1</t>
  </si>
  <si>
    <t>Toyota’s Tundra in US - The Marketing Strategies</t>
  </si>
  <si>
    <t>The full-size pick-up truck segment is considered to be the most profitable and the fastest-growing segment in a slow-growing US automobile industry. It is also highly competitive with players like Ford and General Motors dominating the industry. Over the years, Toyota, the second largest automaker after General Motors, has established a strong presence in the car segment of the US auto-market. Following this, the company aimed to increase its share in the light truck segment through the launch of a new pick-up truck model in early 2007, called Tundra. In the market for pick-up trucks, the buyers were known to be tremendously loyal to trucks made by American companies. Thereby, in its efforts to market Tundra, Toyota promoted the pick-up truck at events considered to be traditionally American such as NASCAR racing, fishing tournaments, country-western concerts, etc. The company also made an investment of $850 million to establish a new plant at San Antonio, Texas, for manufacturing only Tundra vehicles and set a sales target of 200,000 units in 2007.</t>
  </si>
  <si>
    <t>To analyse the trends, consumer profile and behaviour in the light truck segment of the US auto-industry;  To discuss the product-specific marketing strategies adopted by Toyota for the promotion of Tundra 27;  and To analyse the opportunities and challenges facing Toyota Tundra in the future.</t>
  </si>
  <si>
    <t>US Automobile Industry, General Motors, Ford, DaimlerChrysler, Ladder of consumption,Planned Obsolescence, Conjoint Analysis, Consumer Profile and Behaviour, Market Research, Need-based Segmentation, Marketing Strategy, Nissan, Honda, Scion, Prius, Light U</t>
  </si>
  <si>
    <t>MKS0040A</t>
  </si>
  <si>
    <t>505-134-1</t>
  </si>
  <si>
    <t>Barbie vs. Bratz</t>
  </si>
  <si>
    <t>Since 2001, Barbie doll, the creation of the world’s largest toy manufacturer Mattel, was facing stiff competition from Bratz dolls, the creation of Mattel’s rival company MGA Entertainment. Bratz were targeted at tweens who were kids (girls) in the age group of 8-12 years. They became an instant hit not only among tweens but also among the age group of younger girls (6-10 years) which was the core target age group of Barbie leading to a sharp decline in worldwide market share of Barbie.  The case describes the US toy industry scenario since the time Barbie was born and that how Barbie grew from a toy into an idol and role model for young girls. She reigned supreme for over 40 years with Mattel maintaining her image that appealed to fantasy focused age groups. But Mattel could not foresee that the age compression factor was gripping the toy industry fast and could pose a threat to their flagship brand Barbie. This was the time when MGA seizing the opportunity, launched a much hipper doll that appealed to the girls yearning for maturity. These dolls were fashionable, wore stylish clothes, and had a multicultural look which attracted the diverse buyers more than Barbie. Bratz had become the top lifestyle brand for girls aged 7 to 14 years. Amidst declining popularity and fortunes of Barbie, Mattel reacted aggressively by launching a brand extension for Barbie targeting tweens, and a me-too line of dolls to compete directly with Bratz. But these moves were not sufficient to prevent loss of market share. The battle continues with the increasing popularity of Bratz and its intensified effort to knock off Barbie and the reaction of Mattel by making major merchandising deals with companies to reposition Barbie as a doll for girls of all ages.</t>
  </si>
  <si>
    <t>To analyse the opportunities and challenges in the tween (girls) toy industry;  To discuss the competition between the legendary Barbie and the new-comer Bratz and compare and contrast their positioning strategies;  To debate traits of a successful market leader.</t>
  </si>
  <si>
    <t>Mattel, Barbie, Bratz, competition, Tweens, KGOY, strategy, kids, girls, product development, fashion, trend, segmentation, targeting, positioning, toy advertising, peripheral vision</t>
  </si>
  <si>
    <t>MKS0041A</t>
  </si>
  <si>
    <t>506-015-1</t>
  </si>
  <si>
    <t>Apollo Hospitals: Leading the Way to Healthcare Tourism</t>
  </si>
  <si>
    <t>The trend of seeking medical care elsewhere began some thousands of years ago and has now emerged as a niche industry. Healthcare tourism offered consumers world-class treatment facilities at a reduced cost and also offered associated benefits like travel abroad. Around the world, Hong Kong, Lithuania and South Africa were emerging as big healthcare destinations. In Asia, Healthcare tourism emerged on the aftermath of the Asian financial crisis, which led the hospitals to seek alternative revenue sources. By 2004, five countries in Asia - Thailand, Malaysia, Jordan, Singapore and India attracted over 1.3 million medical travellers and earned over $1 billion in treatment costs alone.  In 2005, Apollo Hospitals Group, of India, was the fourth largest private healthcare group in the world and the largest in Asia. Apollo realised the potential in Healthcare tourism and capitalised early on the opportunity.</t>
  </si>
  <si>
    <t>To discuss development of Healthcare Tourism and its growth in Asia  To understand the strategies followed by the leader in this Industry in India and the marketing efforts undertaken by it  To understand 5 P’s of marketing.</t>
  </si>
  <si>
    <t>Business Strategy, Strategic Management, Core Competence, Apollo, India, Healthcare tourism, 5 P's of marketing, Business strategy, Strategic management, Core competence, First mover advantage, Cost advantage, Service, Hospitality Patient Feedback, Competi</t>
  </si>
  <si>
    <t>MKS0042A</t>
  </si>
  <si>
    <t>506-019-1</t>
  </si>
  <si>
    <t>Films: An Advertising Medium to Captivate Consumers</t>
  </si>
  <si>
    <t>Product placement in movies has gained momentum all over the world. The practice of using branded products in Hollywood movies started as a casual process since late 1940s. Popularity of movies as a medium for product placements grew because of the increasing difficulty of using television as an effective medium to target audiences. The film medium provides an excellent message reach and message life, and an effective method of popularising and immortalising brands. Ad agencies play a vital role in placing branded products in films. Product placement has the potential to build an emotional connection with the consumer. Films have been a medium to reach out and touch a global audience in big way while TV programming is too local to accomplish. But there is no regulatory body to govern and monitor the activity of advertisers as well as producers. Also, there is no universally developed scientific method or standard to quantify and evaluate product placement performance. Are the producers and advertisers ignoring their social responsibility? The case discusses how product placement gained popularity in films, in international market as well as in India. The case details out various instances of in-film advertising in Hollywood and Bollywood. The case highlights the importance and role of ad agencies in product placement. The case also talks about the advertisers’ interest in product placements. The case includes results of various surveys on audience responses on brand recall and product placement effectiveness. The case also discusses the ignorance of social responsibility.</t>
  </si>
  <si>
    <t>To discuss how films could be used as effective medium to advertise  To understand the marketing strategies followed by different companies  To debate issues relating to social responsibility &amp; regulations  To discuss effectiveness of product placements.</t>
  </si>
  <si>
    <t>Advertising Industry, Film Industry, Indian film industry, Entertainment Industry, Hollywood, Bollywood, Product Placement, In-film Advertising, Ad Agency, Social Responsibility, Brand Promotion, Marketing, Entertainment Resources &amp; Marketing Association (</t>
  </si>
  <si>
    <t>MKS0043A</t>
  </si>
  <si>
    <t>506-021-1</t>
  </si>
  <si>
    <t>Mukta Arts Ltd-Pioneer in  Product Placements in Films</t>
  </si>
  <si>
    <t>Mukta Arts Limited was promoted by India’s most successful film-maker Subhash Ghai in 1978. Ghai brought professionalism to the Indian film industry. Mukta was actively involved in movie distribution, television, post production and training. Mukta had pioneered the concept of product placements in films in India in 1980. The product placements concept was well accepted and adopted by film producers and advertisers. Ghai used branded products in many films to increase revenues. Though the concept was welcomed by audience, some product placements by Ghai in his films were disliked by audience. Would Mukta Arts be able to fulfill audience expectations?</t>
  </si>
  <si>
    <t xml:space="preserve">To understand the concept of in-film advertising;  To discuss various instances of product placements;  To discuss film marketing and strategies;  and To debate issues related to social responsibility.; </t>
  </si>
  <si>
    <t>Advertising Industry, Indian film industry, Bollywood, Entertainment Industry, Product Placements, In-film Advertising, Mukta Arts Limited, Subhash Ghai, Showman, Mukta TeleMedia, Audeus, Whistling Woods International, Film Production, Production House, Ad</t>
  </si>
  <si>
    <t>MKS0044A</t>
  </si>
  <si>
    <t>506-022-1</t>
  </si>
  <si>
    <t>Swipe War in India- Race to Win Wallets</t>
  </si>
  <si>
    <t>The credit card industry grew at a rapid pace all over the world as well as in India. Between 1987 and 2001, the numbers of cards in India grew over 4 million with a growth rate of over 25%-30%. With the number of customers growing day by day, the domestic credit card business was witnessing a fierce war to win the wallets of the customers. Citibank and Standard Chartered Bank were leading players in 2004 with 2.7 million and 2 million cards. The private bank - ICICI - a young entrant into the credit card business (2001) and the largest public sector bank, State bank of India (SBI) were the top Indian players. Within four years of its launch (2000-2004), ICICI Bank had issued about 3 million credit cards. SBI had issued 1.7 million cards till 2004. According to McKinsey, by 2010, 35 million cards would be used by Indians. In this swipe war about numbers, spends, revolving credit, promotions and frauds, it remained to be seen who would dominate the market in the long run.</t>
  </si>
  <si>
    <t>To understand the history of Credit card industry in India and its development as a mature market;  To discuss the marketing strategies adopted by the global as well as the Indian credit card issuers;  and To analyse and debate ICICI’s marketing and promotional strategies.</t>
  </si>
  <si>
    <t>Standard Chartered, Visa, ICICI Bank, Citibank, credit cards, competition, industry structure, consolidation, financial institutions, debit cards, Credit Cards, corporate governance, electronic payment systems</t>
  </si>
  <si>
    <t>MKS0047A</t>
  </si>
  <si>
    <t>506-091-1</t>
  </si>
  <si>
    <t>Corporates join the Sudoku Bandwagon</t>
  </si>
  <si>
    <t>The logic and placement puzzle Sudoku which was designed for the first time in the 1970s became popular worldwide in 2005. Published in more than 180 newspapers and numerous books worldwide, the puzzle had become a hot favorite among puzzle solvers. Many newspaper and book publishing companies claimed that it had been instrumental in increasing readership. Many companies and forms of media aligned their marketing strategies with Sudoku to benefit from the burgeoning craze. For fans and industry it had become a global phenomenon and had revitalised the craze of puzzles. But despite the growing popularity, many analysts wondered whether Sudoku’s craze would sustain or it would turn out to be a passing fad.</t>
  </si>
  <si>
    <t>To trace the history of the logic and placement puzzle, Sudoku;  To discuss the marketing strategies of various forms of media and companies that were formulated, centred around Sudoku;  and To debate on the sustainability of its craze.</t>
  </si>
  <si>
    <t>Sudoku, Japan, logic and placement puzzle, crossword, newspapers, magazines, books, readership, marketing strategy, The Times, Wayne Gould, Howard Garns, best seller, forms of media, Nikoli, memetics, promotional tool, radio, toys</t>
  </si>
  <si>
    <t>MKS0049B</t>
  </si>
  <si>
    <t>506-167-1</t>
  </si>
  <si>
    <t>Lacoste in the US: The Alligator Returns</t>
  </si>
  <si>
    <t>Lacoste SA., a company founded by the famous French tennis star of the 1920s, Rene Lacoste produced one of the most successful luxury brands (Lacoste) of the 1970s and early 1980s in the US. During the mid 1980s, though, the company’s sales started dwindling and soon the brand became a discount store staple. However, after the entry of Robert Seigel as Chairman and CEO of Lacoste USA, in 2002, the brand made a successful comeback as an upscale sports-lifestyle brand. Over a span of 5 years, since 2001, Lacoste recorded a sales growth of 1000% in the US. It remained to be seen whether, the company would be able to retain its regained position in the US market.</t>
  </si>
  <si>
    <t>To study the brand revival strategy adopted by the company, Lacoste SA., in the face of stiff competition.</t>
  </si>
  <si>
    <t>Lacoste, tennis, General Mills, retail discounted prices, marketing mix product range, botiques, advertising corners, polo shirts, Devenlay, fashion Robert Siegel, marketing</t>
  </si>
  <si>
    <t>MKS0050B</t>
  </si>
  <si>
    <t>506-172-1</t>
  </si>
  <si>
    <t>Heelys’ ‘Wheely’ Success: Marketing a Trend</t>
  </si>
  <si>
    <t>In 2005, nearly five years after the launch of its first product “Heelys” shoes, Heeling Sports Limited (HSL Inc.), posted sales of more than $36 million in the US and about $2.4 million in Europe. The sales of Heelys had doubled in 2005 and its order backlog had reached a record high level. By 2006, it had sold more than 4.5 million pairs of Heelys, distributed over more than 60 countries across the globe, and garnered more than $100 million in sales. The company expected to sell 4 million pairs of sneakers in 2006 alone. The popularity and success of Heelys surprised many, as from day one the company spent less on marketing and followed a universal marketing strategy of controlled distribution and growth, by selling at premium-price at high-end retailers. After tasting success as a trend-setter brand, the company proposed to elevate the brand as a lifestyle product. Will the brand’s success continue and will HSL really be able to elevate Heelys to a lifestyle brand remained to be seen.</t>
  </si>
  <si>
    <t>Heelys, HSL, Innovation, Grassroot marketing, trend, lifestlye brand, shoes footwear, Roger Adams, Wheel, Skate riders, sport, teens, marketing</t>
  </si>
  <si>
    <t>MKS0051B</t>
  </si>
  <si>
    <t>506-120-1</t>
  </si>
  <si>
    <t>IKEA: The Furniture Giant Reawakens in Funabashi</t>
  </si>
  <si>
    <t>In 1974, IKEA, the Swedish furniture giant, entered the Japanese home furnishings market using low pricing strategy. With an unsuccessful joint venture, its low pricing strategy didn’t work in Japan and so IKEA decided to pull out of the Japanese market in 1986. In 2006, IKEA made its reentry into the Japanese retail market using the same low pricing strategy and by concentrating on small-space living. Though IKEA failed in its low pricing strategy in 1974-1986, it was confident to woo the Japanese consumers using the same strategy with small-space living. But some analysts raised doubts about the success of low pricing strategy again and also opined that IKEA was yet to understand the Japanese retail market. Will IKEA succeed in its comeback trail using low pricing strategy again and by concentrating on small-space living alone?</t>
  </si>
  <si>
    <t>To understand about the Japanese retail market;  and To understand why IKEA failed in its past attempts.</t>
  </si>
  <si>
    <t>IKEA, Japanese Furniture market, Wal-Mart, Do-it-yourself concept, adapting, re-entry winning customers, low pricing strategy failed in first attempt, Mujirushi Ryohin Nitori, small space living, assembly service self-assembly</t>
  </si>
  <si>
    <t>MKS0052B</t>
  </si>
  <si>
    <t>506-166-1</t>
  </si>
  <si>
    <t>Coca-Cola : Bye-Bye to Santa Claus?</t>
  </si>
  <si>
    <t>This is a narrative case trying to portray the impact of Coca Cola’s popular ad on its consumers. Coca-Cola was the pioneer to introduce Santa Claus in its ads in the 1930s. Santa Claus ads, which were released in the winter months served to attract customers in the US. But in the 1990s, Coca-Cola introduced new ads that featured polar bear and in 2005, Coca-cola came out with a new ad which featured polar bear and penguin. With no Santa Claus in its ads as in the past, consumers waited for the dawn of 2006 to see Santa Claus in Coca-Cola ads.</t>
  </si>
  <si>
    <t>To elucidate the importance of unique ads to attract customers.</t>
  </si>
  <si>
    <t>Coca-cola, Pepsi, Santa Claus, Polar bear ads, penguins, advertising, global warming modern image of Santa, Haddon Sundblom affiliation, disclose</t>
  </si>
  <si>
    <t>MKS0053B</t>
  </si>
  <si>
    <t>506-168-1</t>
  </si>
  <si>
    <t>Word of Mouth in P&amp;G: Ethically Right?</t>
  </si>
  <si>
    <t>This is a narrative case about word of mouth in P&amp;G. P&amp;G started using word of mouth as one of its advertising techniques in 2001. It started a division called Tremor in the same years to attract teenagers in the US. In 2005, to attract moms in the US, it started a new division called Vocal Point. Both Tremor and Vocal Point used teenagers and moms respectively to promote P&amp;G’s products among their friends without disclosing their affiliation. This raised criticism as some of the critics felt that P&amp;G was exploiting the relationship.</t>
  </si>
  <si>
    <t>To discuss how word of mouth has been used by P&amp;G as an advertising technique.</t>
  </si>
  <si>
    <t>word of mouth, viral marketing, Retail industry, Tremor, Vocal point, advertising relationship, exploiting, ethical, P&amp;G organization 2005, affiliation, disclose</t>
  </si>
  <si>
    <t>MKS0055B</t>
  </si>
  <si>
    <t>505-120-1</t>
  </si>
  <si>
    <t>Chryslers Bet on Diesel Cars in the US</t>
  </si>
  <si>
    <t>In 2004, DaimlerChrysler (DCX) was the third largest car manufacturer in the world. In the wake of increase in the gasoline price and miles traveled per kilometer, Chrysler offered diesel-driven cars, which were more fuel efficient. But diesel vehicles faced lot of hurdles in the US market. Diesel vehicles also faced a threat from the hybrid vehicles, which were gaining popularity in the US. Despite the challenges, DCX tested the US consumer market with the launch of its diesel vehicles in 2004 as well as 2005.</t>
  </si>
  <si>
    <t>To understant the diesel market in the US ;  To understant the emission standards in the US ;  To discuss the challenges faced by DaimlerChrysler during its launch of diesel-driven vehicles.</t>
  </si>
  <si>
    <t>Product Launch, Daimler Chrysler, Diesel Vehicles in the US, Emissions Standards, Gasoline Miles traveled by kilometer,Jeep Liberty, Mercedes Benz, Tail pipe Emission, Oil Crises, Hybrid Vehicles, Toyota Prius, US E nvironmental Protection Agency, Market C</t>
  </si>
  <si>
    <t>MKS0056B</t>
  </si>
  <si>
    <t>305-431-1</t>
  </si>
  <si>
    <t>Walgreens in 2005</t>
  </si>
  <si>
    <t>Walgreens was the top drug retailer in the US, as of 2005. However, towards the early years of the 21st century, it started facing stiff competition from mail orders. Mail orders gained huge popularity in the US due to the huge price advantage offered by them. Consequently, it became the fastest growing channel for prescription drugs in the US. This was a real threat to Walgreens whose major chunk of sales came from the sales of prescription drugs. Though Walgreens launched its own mail order to fight back against other mail orders, analysts were skeptical as to how long they would maintain their lead in the US drug retail market.</t>
  </si>
  <si>
    <t xml:space="preserve">The state of drug store retailing in the US;  Strategies of Walgreens in the US ;  Growth of mail orders in the US ;  Mail order threat to sales of prescription drugs.; </t>
  </si>
  <si>
    <t>Walgreens, Drug store retailing, Mail orders, PDMA, Pharmacy benefit managers, Advantage 90, Medco Health Solutions, Snap Fish, Prescription Sales, Non prescription Sales, Distribution centres, CVS, Rite Aid, Wal-Mart pharmacy, Next Estate Communications</t>
  </si>
  <si>
    <t>MKS0057B</t>
  </si>
  <si>
    <t>305-427-1</t>
  </si>
  <si>
    <t>Ampex: Turnaround Using Patent Licensing</t>
  </si>
  <si>
    <t>Ampex Corporation (Ampex), was one of the earliest visual technology innovators of the US. The company got into a financial crisis towards the early years of 21st century. To come out of it, it banked on its strong licensing division and started filing complaints with International Trade Commission (ITC). It filed law suits against technology giants like Sony, who used Ampex patents. It generated huge millions of dollars from these giants, on account of patent licensing and royalty income and managed to stage a turnaround using the revenues from the same. However, industry experts wondered as to how long Ampex would be able to thrive only on the income from patent licensing and royalty.</t>
  </si>
  <si>
    <t>To discuss the turn around of a company using its patents To discuss the different kinds of patents and its licensing implications in the US  To discuss the fall of AMPEX nevertheless having so many patents and its future To discuss the ethicality of AMPEX turning to patent royalty when the company faced problem.</t>
  </si>
  <si>
    <t>Ampex, Patent and Patent rights, Patent licensing, Royalty income, USPTO, International Trade Commission, Stock value, Sony, Samsung, Canon, Eastman Kodak, Patent terrorist/patent troll, iNex TV, Wal-Mart pharmacy Next Estate Communications</t>
  </si>
  <si>
    <t>MKS0058B</t>
  </si>
  <si>
    <t>505-127-1</t>
  </si>
  <si>
    <t>Gap’s bet on Store Revamping</t>
  </si>
  <si>
    <t>The case deals with the revamping plans of stores of Gap Inc., one of the largest apparel retailers in the US. Gap’s same-store sales is facing decline. Based on the consumer study, Gap is planning to revamp the look of its existing Gap stores. The pilot phase involving stores at Denver ends on a positive note. The new look increases fitting room usage and shoppers’ stay in the store. But can it increase the same-store sales? The case can be used to discuss the influencing factors in the store on customers and also to understand whether changing the look of the store can increase the sales.</t>
  </si>
  <si>
    <t>To understand Gap’s retail store revamping strategy;  To analyse the decline in the same-store sales of the Gap stores;  and To understand whether store décor has an impact on sales.</t>
  </si>
  <si>
    <t>Appaarel, Gap, Store revamping, Faashion, Same store sales, In store elements, Store design, Redesigning, Retail divisions, Shopping Experience, Consumer research, Merchandise, Displays, Format, Sales per square foot.</t>
  </si>
  <si>
    <t>MKS0059B</t>
  </si>
  <si>
    <t>505-138-1</t>
  </si>
  <si>
    <t>Making Milk ‘Cool’</t>
  </si>
  <si>
    <t>The case deals with milk losing its appeal among the school children and the increasing preference to soft drinks in the U.S. A study conducted in schools in the St. Louis area, highlighted the popularity of flavored milk and packages with attractive graphics. After the study, there was an increase in the school milk consumption, but the dilemma is whether this increase in consumption can be sustained for a longer period of time, especially when the soft drink consumption among children has reached alarming rates in the US. Further schools in the US are tied in long term contracts to supply a particular brand of soft drink. In return the schools received lump sum cash, furniture, computers, scholarship amounts and sponsorships to various school events.  This is reason enough for the schools to enter into exclusive contracts with soft drink companies. In such a situation, can milk be made ‘cool’ for school children? The case also highlights the ill-effects of soft drinks and also the efforts of various organizations to increase the consumption of milk. The case brings in the efforts of various organisations to brand milk in the past such as the ‘got milk?’ campaign and other events to popularise milk among school children.</t>
  </si>
  <si>
    <t>To analyse whether a total ban on soft drinks at school can increase the school milk consumption;  To understand the marketing lessons the dairy industry can learn from the cola manufacturers;  and To know what the schools can do to make milk cool.</t>
  </si>
  <si>
    <t>Marketing, Dairy Industry, got milk? Dairy industry, milk, soft drink, cola, soda, promotion, Advertising, school consumption, USDA Ethics, Food &amp; nutrition, Health.</t>
  </si>
  <si>
    <t>MKS0060B</t>
  </si>
  <si>
    <t>505-111-1</t>
  </si>
  <si>
    <t>Hiccups in the Launch of iTunes Motorola Phone in the US</t>
  </si>
  <si>
    <t>In 2004, Apple computers entered into an agreement with Motorola Inc. for the manufacture of iTunes Motorola phone. The revolutionary phone is to be a 2-in-1 combination of an iPod and a cell phone and is planned to be launched by mid-2005. The case highlights on the delay of launch of the product and reasons behind it. The case also highlights on the potential of music in cellular phones and the reaction against the same from the wireless carriers in the US.</t>
  </si>
  <si>
    <t>The state of music in cellular phones in the US;  Feasibility of the partnership of Apple and Motorola in the long run;  and Reaction of wireless carriers in the US against iTunes Motorola phone.</t>
  </si>
  <si>
    <t>iTunes, Ipod, Apple Computers, Motorola, Product Launch, iTunes Motorola Phone, Verizon Wireless, AT &amp; T, E 399, US, Wireless carriers, Concept Testing, Music in Mobile Phones, Press Play, E Music.</t>
  </si>
  <si>
    <t>MKS0061B</t>
  </si>
  <si>
    <t>505-110-1</t>
  </si>
  <si>
    <t>Cause Related Marketing in India: Maruti Udyog’s Example</t>
  </si>
  <si>
    <t>By the 1990s, many of the leading corporations across the world had realised the importance of being associated with socially relevant causes as means of promoting their brands. Cause Related Marketing (CRM) became the vehicle by which companies indirectly propagandised their brands. ‘Maruti Udyog Ltd’ (MUL), India’s largest manufacturer of automobiles, was one of the major Indian corporations to hop aboard the CRM bandwagon. This case looks at MUL’s socially relevant initiatives, which revolved around the promotion of safe driving techniques. It also examines the factors that lead to the success of the CRM initiatives of a corporation.</t>
  </si>
  <si>
    <t>To understand the concept of cause related marketing;  and To discuss about Maruit’s CRM initiatives.</t>
  </si>
  <si>
    <t>Cause related marketing, joint venture, high quality, fuel efficient vehicles, traffic management, safety.</t>
  </si>
  <si>
    <t>MKS0062B</t>
  </si>
  <si>
    <t>506-079-1</t>
  </si>
  <si>
    <t>Taguchi Method: Measuring Advertising Effectiveness</t>
  </si>
  <si>
    <t>Marketers invest on advertising, to share information on products, services and concepts, and also to induce responses. One of their main goals is to transform these responses into sales, which reflects the return on investment (ROI). But the measurement of ROI is seldom realised in advertising because of numerous factors in an ad campaign that required testing. The case study talks about James Kowalick (Kowalick), who has done pioneering work in removing this uncertainty in measuring the ROI or the effectiveness of an ad, by using Taguchi optimization tool. With published success stories on optimizing email, direct mail and newspaper inserts, both on-line and off-line marketing campaigns were found to be amenable to Taguchi optimization. Kowalick used Taguchi optimization, to test smaller ads and arrive at the optimal ad which is then used for a major roll-out, helping the companies to cut down their advertising expenditure and generate effective responses. In 2003, he launched Kowalick Direct, an advertising consulting firm in the US which commercialised the use of Taguchi method in ads. With clients ranging from software firms to furniture and mortgage companies, Kowalick is trying to popularise the Taguchi methodology by charging his clients only if he is able to double the response rates. By giving due emphasis to both creativity and market response, Taguchi optimization is revolutionizing the way advertising works, especially with more competitors offering similar services at competitive prices. The case study can be used to teach the concepts of effective advertising, ROI in advertising, the traditional methods of A/B Split testing and multivariate testing in advertising, the evolution of Taguchi method in advertising, and the use of Taguchi optimization tool in on-line and off-line media.</t>
  </si>
  <si>
    <t>To discuss how Taguchi can measuring the ROI ot the effectiveness of an ad  To understand the concept of traditional methods in advertising.</t>
  </si>
  <si>
    <t xml:space="preserve">Advertising Effectiveness, Return on Investment, A/B Spilt Testing, Multivariate Testing, James Kowalick, Email Markaeting, Ad Spending   in the U.S.,Genesis of Taguchi Method, TRIZ Optimization, Success factors in an ad, Taguchi Optimization in an  email </t>
  </si>
  <si>
    <t>MKS0068P</t>
  </si>
  <si>
    <t>506-124-1</t>
  </si>
  <si>
    <t>Is Apple Managing its 4 P’s Effectively?</t>
  </si>
  <si>
    <t>In March 2006, the $13.9 billion-Apple is at the crest of another marketing success. Its diminutive MP3 music player - iPod has changed the world of music. This is not the first time that Apple and its founder Steve Jobs have developed an iconic product with far reaching impact on the industry. Notwithstanding the success of iPod and iTunes, Apple’s future in the IT industry is by no means guaranteed. Even in 2005, Apple is considered a niche player, with no significant presence in the mainstream market. Despite great products, analysts fear that Apple can once again lose its lead in the market in the long run. Is Apple managing its four P’s of marketing effectively? The case discusses Apple’s marketing strategy over the years under the 4 P’s of marketing.</t>
  </si>
  <si>
    <t>The case discusses Apple’s marketing strategy over the years under the 4 P’s of marketing It also highlights Apple’s dependence on innovative product line and innovations for continued success.</t>
  </si>
  <si>
    <t>Product, Price, Promotion, Marketing strategy, Product Development, retail strategy, Apple, i-pod, i-tunes, i-mac, Steve Jobs, product design, pricing strategy, vertically integrated model.</t>
  </si>
  <si>
    <t>MKS0069P</t>
  </si>
  <si>
    <t>505-139-1</t>
  </si>
  <si>
    <t>McDonald’s Evolution of Marketing Strategy</t>
  </si>
  <si>
    <t>The case discusses McDonald’s marketing strategies over the years. McDonald’s has focused on delivering constant improvement across each of the 7 P’s in addition to developing friendly and motivated staff, relevant menu offerings and inviting locations. The three legged stool – its trinity of national, co-operative and local store marketing, has formed the building blocks of McDonald’s marketing strategies. McDonald’s has updated its products and service successfully for a long time with blockbuster innovations. In the early 2000s, McDonald’s has outgrown its core strategy of adding outlets to increase revenue and profits. It has launched a series of marketing initiatives and staged a successful turnaround with new menu offerings, restaurants with a ‘snazzier look”, new advertising strategy and improved service. It centralizes marketing around a single global voice that can be customised by country, region, customer and occasion.</t>
  </si>
  <si>
    <t>The case elaborates on the importance of the 7 P’s of services marketing and discusses McDonald’s marketing strategies over the years.</t>
  </si>
  <si>
    <t>Ray Kroc, Customer Service, Retail, Growth, Franchisee</t>
  </si>
  <si>
    <t>MKS0070P</t>
  </si>
  <si>
    <t>505-140-1</t>
  </si>
  <si>
    <t>Microsoft vs Intuit in 2005</t>
  </si>
  <si>
    <t>Intuit and Microsoft have had six previous head-to-head contests – all of which Intuit has won. But the small business market, ranging from mom-and-pop shops to companies with a few hundred employees, is potentially too big and lucrative for Microsoft to give up. Microsoft is making another atempt to capture a chunk of the lucrative $600 million small-business accounting market dominated by Intuit. It is releasing a new software product, Microsoft Small Business Accounting. Intuit is planning to respond with a new, improved QuickBooks, code-named Denali in November 2005. The outcome is crucial for Intuit since the QuickBooks franchise accounts for more than 40% of its revenues. Microsoft has done its homewok well this time round, and seemingly learned from its mistake. Will Microsoft succeed this time around or will Intuit emerge victorious once again?</t>
  </si>
  <si>
    <t>Quickbooks,Quicken,Quickbase,Small Business Accounting, Excel, Software, Market share</t>
  </si>
  <si>
    <t>MKS0071P</t>
  </si>
  <si>
    <t>506-075-1</t>
  </si>
  <si>
    <t>MTV – Staying Cool in the New World</t>
  </si>
  <si>
    <t>In 2006, the MTV empire is facing new threats in the era of ipods, mobile phones and internet. Though ratings are still strong for many of the channels, the original MTV is no longer the must-see it was. MTV is trying to generate revenues in the new mediums like internet, digital mediums and mobile telephony. MTV has initiated several steps including outlining a ‘Digital Marshall Plan’ which signals the end of the one-screen company. Tying all the media together allows MTV to create a fully branded experience at all contact points with its audience. With over 700 million mobile phone users across the world in 2005, MTV has decided to build viewers through the new medium – mobile telephone screens. MTV has teamed with Microsoft Corp. to launch a music download service, ‘Urge’ to grab a chunk of the fast-growing $765 million music download market. Will MTV be able to repeat its earlier successes in the new mediums?</t>
  </si>
  <si>
    <t>The case traces MTV’s growth strategy, the way its has adapted to changing market requirements and its initiatives to remain relevant in the new environment.</t>
  </si>
  <si>
    <t>MTV, digital Marshall Plan, reengineer MTV, MTV.com, MTV360, music downloads, streaming videos, branded channels, MTV on Mobile phone, digital music, business model, Nickelodeon, Viacom.</t>
  </si>
  <si>
    <t>MKS0072P</t>
  </si>
  <si>
    <t>505-142-1</t>
  </si>
  <si>
    <t>Pidilite Industries: Fevicol Success Story</t>
  </si>
  <si>
    <t>Pidilite Industries is an Indian company that enjoys noteworthy success in craftsmen products and industrial speciality chemicals. The company’s most successful brand Fevicol and its sub-brands such as Fevikwik, Fevibond, Fevigum, Fevistick and Fevicryl have consistently commanded over 70% of the total market share. In 2005, Fevicol stood 24th among top 150 Indian brands. The company has also been able to stay head of its competitors in the organized and un-organised sector. The case discusses innovative marketing strategies adopted by Pidilite to enable an industrial product like Fevicol carve out its niche as a consumer brand. It also discusses the future outlook of the company to retain its dominating position in the Indian market in light of increasing competition from multinationals and the unorganised sector.</t>
  </si>
  <si>
    <t>The case discusses innovative marketing strategies adopted by Pidilite;  It also discusses the future outlook of the company to retain its leadership position in the Indian market.</t>
  </si>
  <si>
    <t>Direct marketing, Advertising, Brand, International,Kitkol,Vamicol</t>
  </si>
  <si>
    <t>MKS0073P</t>
  </si>
  <si>
    <t>506-187-1</t>
  </si>
  <si>
    <t>Reinventing Avon</t>
  </si>
  <si>
    <t>Avon is a leading manufacturer and marketer of beauty and related products. Avon has a unique business model based on direct selling. In mid-2000s, Avon witnessed a sudden fall in its market share due to the customer’s perception of their brand being associated with quaint, middle-aged audiences. The case talks about Avon’s $500 million re-structuring exercise to reach new, wealthier customers. It discusses Avon’s efforts to re-invent itself in the market without alienating its traditional lower middle class target audience.</t>
  </si>
  <si>
    <t>To discuss the business model of Avon  To understand the factors leading to the decline of company’ market share To discuss the re-structuring strategy to regain the lost market share.</t>
  </si>
  <si>
    <t xml:space="preserve">loosing market share, beauty and related products, middle class target audience, changing trends, sudden fall, andrew jung, avon lady, competitors, catalogues, new products, celebrity advertising, rejuvenating image, restructuring, organization layer, new </t>
  </si>
  <si>
    <t>MKS0074P</t>
  </si>
  <si>
    <t>505-143-1</t>
  </si>
  <si>
    <t>Starbucks in 2005: Sustaining Growth</t>
  </si>
  <si>
    <t>Starbucks has been growing from strength to strength in the last two decades at an average annual rate of 20% At the heart of Starbucks’ success is a unique business model based on its products, in-store experience, service, human resource policy and domestic expansion strategy. In March 2005, Starbucks has pushed its long term growth target from 25,000 stores to 30,000 stores while sustaining the 20% annual revenue growth over the next three to five years. According to James Donald (Donald), CEO Starbucks, half of the 30,000 new stores would be overseas. To meet its ambitious growth targets, Starbucks has to cope with predictable challenges of becoming a mature company in the US. Its famed human resource policy is proving a drain on its resources. Abroad, Starbucks is still far from successful. As 2005 goes underway, Donald and founder, Howard Schultz (Schultz) realize that they have to chalk out a fresh international strategy and reinvent their domestic strategy to sustain growth.</t>
  </si>
  <si>
    <t>The case outlines Starbucks’ unique business model, products, in-store experience, service, human resource policy and domestic expansion strategy ;  The case also discusses its international expansion strategy.</t>
  </si>
  <si>
    <t>Coffee, Expansion, Retail, Starbucks</t>
  </si>
  <si>
    <t>MKS0076P</t>
  </si>
  <si>
    <t>506-093-1</t>
  </si>
  <si>
    <t>The US Beer Industry: Adding Cheer to Beer</t>
  </si>
  <si>
    <t>In 2005, the $78 billion US beer industry had more than 300 breweries but was dominated by three major producers Anheuser-Busch, Miller Brewing and Adolph Coors, which together controlled 80% of the market. However, in the first half of 2005, the US beer industry saw flat consumption trends, a decline in volume and higher costs. Beer’s share of the US alcoholic beverage market had declined. The three major players were also facing stiff competition from imports, a shift in consumer preference to other beverages, and from the craft beer industry which was the only growing market segment in the domestic beer industry. This case study discusses how the major players have used innovative advertising to enhance the image of the beer, create brand awareness among consumers and to differentiate their products in the beverage market.</t>
  </si>
  <si>
    <t>To discuss the dynamics of the US beer industry;  To discuss the strategies adopted by major players to make a comeback;  To understand the factors affecting the US beverage market.</t>
  </si>
  <si>
    <t>U.S. beer industry, Brewing industry, Craft brewing industry, Types of beer, Beer industry scenario in U.S., Growth of light beer, Low carbohydrate beer, Mixed drink concoctions, Wine and spirit market, Blue laws, Mexican beer, Beer advertising strategy, B</t>
  </si>
  <si>
    <t>MKS0079P</t>
  </si>
  <si>
    <t>506-128-1</t>
  </si>
  <si>
    <t>Wikipedia: Can it Survive  its Own Success?</t>
  </si>
  <si>
    <t>Wikipedia, the free content online encyclopedia has been successful despite the industry’s expectations of it being a disaster. The company overtook established competitor Encyclopedia Britannica in market share and rules the market. Its success though has started creating problems for it. Its popularity has made it vulnerable. The case discusses the problems that Wikipedia is facing and will it be able to find its way out?</t>
  </si>
  <si>
    <t>To discuss the business model of Wikipedia, and its success To discuss the strategies and features that set Wikipedia apart from its main rival Encyclopedia Britannica To discuss the criticism faced by Wikipedia and the changes it plans to make.</t>
  </si>
  <si>
    <t>Wikipedia, Online Encyclopedia, Encyclopedia Britannica, Wikipedia's business model, Criticism of Wikipedia, John Seigenthaler, Wikipedia's success, Wikipedians, free content site.</t>
  </si>
  <si>
    <t>MKS0080C</t>
  </si>
  <si>
    <t>506-023-1</t>
  </si>
  <si>
    <t>Ad Wars-Yahoo! versus Google</t>
  </si>
  <si>
    <t>In 2004, online ad spending was growing globally and accounted for 49% of total revenues of consumer advertisers. Some analysts predicted that this would rise to $7 billion by 2007. Yahoo! and Google were in the middle of a fight in going after the ad dollars. While for Yahoo! advertising accounted for nearly 75% of its revenues, advertisers loved Google, too. Google’s barebones ad format drove click-through rates several times. Yahoo! boasted a diverse online ad portfolio not only selling ads next to search results but also doing big business with so-called “branded ads”. Google, by contrast, confined itself almost entirely to contextual search-based advertising. The case attempts to present the strategies employed by these firms to be one up on the other as the internet advertising matured.</t>
  </si>
  <si>
    <t>To discuss strategies of Yahoo and Google advertising;  and To discuss the portfolio of Yahoo and Google.</t>
  </si>
  <si>
    <t>Advertisement, Online ads, Google, Yahoo! Ad, Ad revenues Ad spending, Online advertisement, Online Ad portfolio</t>
  </si>
  <si>
    <t>MKS0082C</t>
  </si>
  <si>
    <t>505-122-1</t>
  </si>
  <si>
    <t>HLL vs P&amp;G: Price Wars - An Effective Business Strategy?</t>
  </si>
  <si>
    <t>Hindustan Lever Ltd., (HLL) Unilever’s subsidiary was one of the main detergent players in India. By launching a price warrior, HLL overcame the competition from a host of local players like Nirma. But in 1991, HLL had to face tough competition from Procter &amp; Gamble (P&amp;G) which adopted price cuts as a strategy to improve sales. The price cuts initiated by P&amp;G saw HLL follow suit. As a result of the price cut, P&amp;G recorded an increase in both value and volume shares whereas HLL could increase its volume share only. However, HLL’s margins were eroded significantly and it reported a drop in profits. This price war of 2004 was significant in the timeline of the Indian Detergent Industry. The case while outlining the strategies adopted by HLL and P&amp;G in the detergent market provides a scope for discussion on the effectiveness of the price-cutting strategy.</t>
  </si>
  <si>
    <t>To discuss price wars in an FMCG market ;  To discuss how an established brand can be overtaken by a new entrant through price-cutting strategies.</t>
  </si>
  <si>
    <t>HLL, P&amp;G, Price Wars, Price cuts, Detergent market, FMCG sector, emerging markets, Indian detergent industry, Nirma, Market shares, profit margins, types of markets, competition, marketing, strategy</t>
  </si>
  <si>
    <t>MKS0083C</t>
  </si>
  <si>
    <t>306-215-1</t>
  </si>
  <si>
    <t>Fenway Park, the Baseball Stadium’s Decision to Stay on - A Wise Move?</t>
  </si>
  <si>
    <t>“Fenway Park was the home ballpark of the famous Boston Red Sox baseball team. Red Sox team had built a passionate fan following, despite not having won the World Series title in a span of 86 years. The fans’ obsession was also associated with the Fenway Park. Built in 1912, it was not only the smallest park among the Major leagues, with a capacity of around 36,000 spectators, but it was also the oldest. Moreover, the amenities at the park were the barest minimal and in some cases, insufficient. To address this issue, the previous owners had talks about moving to a bigger and better ballpark. But this angered the fans who considered the experiences at Fenway as their birthright and felt that a new park could not create the same environment. However in 2005, the new management decided to be a preservationist of Fenway rather than looking out for a new park. Analysts felt this decision of renovating the park was also bleak as the structure was very old. By staying at the Fenway Park, expansion would not be possible on a large scale and the team would lose out on the benefits of shifting to a new park. The case allows for discussion on brand management associated with a sports franchise and strategies to be adopted to enhance fan experience.</t>
  </si>
  <si>
    <t>To discuss strategies on brand management associated with a sports franchise;  and  To discuss strategies to be adopted to enhance fan experience.</t>
  </si>
  <si>
    <t>Fenway Park, Red Sox, Baseball franchise, Renovation, fans, brand management, franchise management, cost-benefit analysis, stadium revenues, Yankees, World Series Victory, Major League Baseball, ticket sales, fan experience, branding on emotions, emotional</t>
  </si>
  <si>
    <t>MKS0084C</t>
  </si>
  <si>
    <t>507-101-1</t>
  </si>
  <si>
    <t>Advertising Strategies of Coca-Cola: Can it be Refreshed?</t>
  </si>
  <si>
    <t>Coca-Cola (Coke), the world’s largest carbonated soft drink (CSD) manufacturer had built its brand over the years through consistent and effective advertising campaigns making history over the years. In the recent times the company had suffered serious setbacks with a number of controversial and negative allegations leveled against it. Coke was increasingly being associated with health hazards and was under threat in many of its key markets. Consumption of CSD, which was its core business, had decreased and sales fell in Western Europe, Philippines and India. Active anti-Coke movements had triggered severe criticism from many segments of society including students, environmentalists, labor-rights activists, employees and shareholders. In 2004, Neville Isdell, Coke Chairman and CEO devised a plan to revive Coke. Called the ‘Manifesto for Growth’, the plan included several strategic initiatives including innovation, increasing marketing investment and introducing new products in the non Carbonated Soft Drink market. As part of the plan to revive the Coke brand, ‘The Coke side of life’, a new global marketing platform was launched in December 2005. The company believed that this global campaign would return the company to its former glory. Marketing experts were however skeptical about this. They wondered if the new marketing campaign would help offset the myriad charges that beset Coke and help to revive the brand. The case enables students to appreciate the advertising campaigns that helped build the Coca-Cola Company into a strong brand. It also enables discussion on the new campaign launched by Coke and its effectiveness in overcoming its problems.</t>
  </si>
  <si>
    <t>To teach various elements of an advertising campaign  To discuss Coke’s new ad campaign in the light of growing controversies against its brand</t>
  </si>
  <si>
    <t xml:space="preserve">Coca-Cola, Coke, Advertising Strategies, Trademark symbol, promotional strategies, Advertising campaigns, branding campaign, Coca.Cola's successful campaigns, PR, Negative image, Hilltop Ad, Advertising slogans, Isdell, Manifesto for growth, The Coke Side </t>
  </si>
  <si>
    <t>MKS0086K</t>
  </si>
  <si>
    <t>506-155-1</t>
  </si>
  <si>
    <t>FIFA Worldcup 2006: A Kickoff for Advertisers</t>
  </si>
  <si>
    <t>FIFA World Cup was the largest sporting event in the world which had a global audience of more than Olympics. The advertisers were very much eager to reach the billions of possible consumers by sponsoring the event. Though sponsorship in this event required huge amount of money but still the advertisers took much interest in this event and were vying for sponsorship. The case gives an insight into FIFA’s marketing strategy with the sponsors’ overview. Moreover it deals with the stringent competition between different sponsors especially between the sporting goods giant, Adidas and Nike, with the aim of leveraging the mega event.</t>
  </si>
  <si>
    <t>To understand the marketing strategies adopted by FIFA;  To understand the categories of sponsorships;  To discuss about the mileage received by each brand;  To understand the sponsors overview;  and To discuss the promotional activities of different companies</t>
  </si>
  <si>
    <t>World Cup 2006, FIFA (Federation Internationale de Football Association), Advertising, Promotion, Adidas, Nike, Budweiser, Yahoo, Sponsors, Branding, Coca Cola, Philips, Strategy, Endorser, Marketing.</t>
  </si>
  <si>
    <t>MKS0089</t>
  </si>
  <si>
    <t>307-425-1</t>
  </si>
  <si>
    <t>P&amp;G in Mexico: Profiting from Product and Marketing Innovations?</t>
  </si>
  <si>
    <t>Leading consumer packaged goods manufacturer Procter &amp; Gamble (P&amp;G) has an impressive history of successfully launching a vast array of new products. With developed world markets becoming increasingly saturated, multinational corporations (MNCs) have turned to emerging markets like India, China, and Mexico. Realising the potential of consumers in the emerging markets, major MNCs are penetrating the growing low-income segments. But the dynamics and the consumer behaviour in these markets are quite different from the developed markets. According to many experts, the strategies that hold well in developed markets fail in developing markets. However, P&amp;G, with its long presence, has had tremendous success in Mexico through its product and marketing innovations.</t>
  </si>
  <si>
    <t>to discuss the product profile and segmentation statistics of P&amp;G;  to discuss P&amp;G’s shift in its business model from serving the wealthiest customers in developed countries to low-income consumers in emerging markets;  to identify various opportunities and challenges for companies in emerging markets;  to discuss the product and marketing innovation strategies of P&amp;G in Mexico;  and to encourage debate on the sustainability of P&amp;G’s strategy of serving low-income consumers in the long run.</t>
  </si>
  <si>
    <t xml:space="preserve">Population and Income levels of People in Latin America, Fortune at the Bottom of the Pyramid, Mexican Retailing Industry, Potential and Challenges from Emerging Markets, Consumer Behaviour in Mexico, Innovation Management Case Study, Strategies of P&amp;G in </t>
  </si>
  <si>
    <t>MKS0091C</t>
  </si>
  <si>
    <t>507-102-1</t>
  </si>
  <si>
    <t>Advertising and Branding Strategies of Staples- The ‘Easy’ Campaign</t>
  </si>
  <si>
    <t>Staples, the world’s leading seller of office products, had launched “That was easy” as its tagline in 2003. This campaign was in response to customer demand for an ‘easy’ shopping experience. The case outlines the background of this campaign and then introduces the campaign itself. It then goes on to narrate how the success of the campaign translated to the launch of the ‘easy’ button, which later became Staples’ fastest selling product and a desktop accessory in the US. The case also outlines the various initiatives Staples had undertaken at its stores to actually make the shopping experience ‘easy’. The case offers scope for discussion on how Staples could sustain this successful campaign. It also provides scope for teaching the importance of the advertising message and how the message and its experience are intimately associated.</t>
  </si>
  <si>
    <t>To understand the importance of the advertising message and its validity  That advertising is only a subset of marketing.</t>
  </si>
  <si>
    <t>Staples, Office products and supplies, Retail, Tom Stemberg, Shira Goodman, Tie-up, Branding strategies¸ Store layout, Shopping experience, Advertising campaign, “Easy Button’, Advertising story board, Sustaining campaigns, Successful advertising campaigns</t>
  </si>
  <si>
    <t>MKS0093A</t>
  </si>
  <si>
    <t>307-258-1</t>
  </si>
  <si>
    <t>Marks &amp; Spencer: Revival Strategies</t>
  </si>
  <si>
    <t>In 2007, Marks &amp; Spencer (M&amp;S), one of the largest retailers in UK was undergoing a revival. It was established in 1894 and remained as the topnotch retailer in UK till 1990s. Starting from late 1990s it faced a period of decline and in 1999 the pre-tax profits of M&amp;S reached £655.7 million as compared to £1,114.8 million in 1998. Not keeping itself abreast with changing consumer preferences and fashion trends were considered the main reasons for the decline of M&amp;S.  Starting from 1999, M&amp;S initiated on its recovery plan and restructured itself which yielded some benefits in 2000. In 2004, there was a change in top management at M&amp;S and the new CEO Stuart Rose took up the task of M&amp;S recovery.  The case discusses the revival strategies of M&amp;S which mainly focused on keeping in line with customer requirements and changing fashion trends. As a part of the recovery plan, M&amp;S launched a new and effective marketing communication strategy. The recovery plan showed gradual progress and M&amp;S return to profit was considered to be an advertisement led recovery. The case aims to initiate a debate whether the revival strategies of M&amp;S will continue to pay-off and help in regaining its supremacy.</t>
  </si>
  <si>
    <t xml:space="preserve">To understand the dynamics of UK retail industry;  To understand the corporate restructuring;  To understand revival strategies and M&amp;S;  and To understand various promotional strategies and its importance in retail industry.; </t>
  </si>
  <si>
    <t>Marks &amp; Spencer, UK, Challenges in retail industry, revival strategy, downfall, decline stage, restructuring, leadership, advertising led recovery, promotional campaigns, advertising, marketing communication strategy, market trends, competition, new entran</t>
  </si>
  <si>
    <t>MKS0095A</t>
  </si>
  <si>
    <t>507-156-1</t>
  </si>
  <si>
    <t>Second Life: A Unique Marketing Platform</t>
  </si>
  <si>
    <t>Second Life’ an online 3D virtual world was launched in 2003 and by March 2007 it had over 4 million members who were called its residents. Everything in Second Life was created by the residents with the help of simple 3D tools. The residents could create their own ‘avatars’ (appearances), clothes, houses, entire cities and anything and everything which their imagination permitted. Second Life had its own economy which was supported by its own currency called Linden dollars which could be exchanged with real US$ at the official currency exchange of Second Life. The residents at Second Life could start their own business in Second Life and obtain copyrights for their virtual creations which could be extended in real-world as well. The use, buying, selling or trade of properties or items in Second Life contributed mainly towards the economy of Second Life. Many residents derived real income from their activities and businesses in Second Life.  Second Life was regularly featured in leading business and innovation magazines. With its rising popularity, many real-world businesses and organizations also entered Second Life. Renowned names like Adidas, Toyota, Starwood Hotel &amp; Resorts, Sun Microsystems, IBM, Dell, MTV, Reuters and Harvard Business School were a few among them. As on September 2006, the GDP of Second Life was reported at around $64 million. While being immensely successful, Second Life was also surrounded by many controversies such as issues of copyright theft, adult content, virtual policing and inactive accounts.  The case with the use of a fictional setting of an apparel company aims at debating the suitability of Second Life as the marketing platform for their newly launched apparel brand.</t>
  </si>
  <si>
    <t xml:space="preserve">To analyse the business model of Second Life;  an online 3D virtual world;  To analyse Second Life as an emerging marketing platform for renowned real-world businesses and organisations;  and To debate on the suitability of using Second Life as a marketing platform.; </t>
  </si>
  <si>
    <t>Second Life, 3D, virtual world, Philip Rosedale, online games, Linden Lab, residents, avatar based marketing, marketing platform, innovations, membership, business model, economy, Linden dollars, copyright theft and security, Anshe chung, real world busine</t>
  </si>
  <si>
    <t>MKS0096A</t>
  </si>
  <si>
    <t>507-056-1</t>
  </si>
  <si>
    <t>Ugly Betty, an Uncommon Serial in the US Television Industry:  Can it Improve ABC’s Fortune?</t>
  </si>
  <si>
    <t>Beginning 28th September, 2006, a comedy-drama series ‘Ugly Betty’ debuted on the American network American Broadcasting Corporation (ABC) in the US. Ugly Betty was the American adaptation of a very popular Columbian soap opera, ‘Yo Soy Betty La Fea’ (I am Betty the Ugly) broadcasted in many countries worldwide. Many adaptations of the series were also produced and aired in many countries and had remained popular with the viewers. The show had an uncommon theme and was based on the story of an intelligent but ugly girl who gradually makes it big in the fashion industry. Its debut episode was watched by 16.3 million viewers, making it the most watched debut episode of a new series till date. Within two weeks of its launch, Ugly Betty achieved good ratings and maintained the position of one of the top shows in its time slot. ABC was a prominent broadcast television network in the US but its market share in terms of viewership and top rated shows was slipping recently. Would Ugly Betty repeat its success like elsewhere among the fashionable and discerning Americans? Would the series help ABC to strengthen its market share and improve its record in top rated shows?</t>
  </si>
  <si>
    <t>To analyse the US television industry and viewership trends;  To understand the globalisation of television serials;  To discuss the future of Ugly Betty and American Broadcasting Corporation.</t>
  </si>
  <si>
    <t>Ugly Betty, Yo Soy Betty La Fea, broadcast network, United States, television industry, American Broadcasting Corporation, NBC, CBS, television series, adaptation, prime time, viewership, market share, competition,  programming, advertising, Hispanics, Sal</t>
  </si>
  <si>
    <t>MKS0097B</t>
  </si>
  <si>
    <t>506-225-1</t>
  </si>
  <si>
    <t>Barbie: Less Attractive to Kids?</t>
  </si>
  <si>
    <t>Mattel, the largest toy company based on revenues, was the manufacturer of Barbie, Hot Wheels, Matchbox cars and board games. Barbie dolls were introduced in 1959. With these dolls attracting kids, different varieties of Barbie dolls were released into the toy market. Mattel dominated the toy market till the late 1990s. But in 2001, when Bratz dolls were introduced, the realistic look of these dolls attracted kids and they started abandoning Barbie dolls. Between 2001 and 2004, Barbie sales fell by 27.5% due to stiff competition from Bratz.  In 2005, MGA sued Mattel in federal court, accusing it of unfair competition, intellectual property infringement and serial copycatting. Due to the changing preference of children for interactive toys and computer and video games, Barbie product line experienced decline in its worldwide sales by 12.5%. To attract kids, Mattel started selling Barbie dolls with cell phones. It formed partnership with Single Touch Interactive to sell Nokia cell phones on purchasing My Scene Barbie product line and updated its website to make it more interactive. The company planned to form an alliance with Apple to introduce iPods. But analysts were skeptical about Mattelâ€™s success. Would Mattel succeed in its efforts?</t>
  </si>
  <si>
    <t xml:space="preserve">To understand the competition scenario in the toy industry;  Barbie’s copyright issues;  Changing preferences in the toy industry;  and Mattel’s strategies to adopt to changing preferences.; </t>
  </si>
  <si>
    <t>Barbie, tweens, bratz, Jem, Changing kids, decline in sales, Mattel, Interactive toys, electronic, Flava, My Scene Barbie, affiliation, disclose</t>
  </si>
  <si>
    <t>MKS0098B</t>
  </si>
  <si>
    <t>Smirnoff’s Reunion With Bond</t>
  </si>
  <si>
    <t>After a short hiatus, Smirnoff reappears in the 2006 Bond movie, ‘Casino Royale’. Since the first movie ‘Dr. No’ in 1962, Smirnoff had consistently placed itself in all the Bond films, except ‘Die Another Day’ in 2002. The reason which analysts cited for Smirnoff’s return to Bond movies was that it was intimidated by Finlandia, a rival Vodka maker, which placed its Vodka as Bond’s favorite in the movie, ‘Die Another Day’. Bond movies had been a perfect advertising medium for marketers to boost their product’s image, and more than 20 products were placed in ‘Die Another Day’. However, some consumer activists were opposed to the practice of stealth advertisement in movies and they termed it dubious and deceptive in nature. But the marketing fraternity seemed to have a high inclination towards movie placements, and companies like Ford and BMW reportedly have paid millions to feature in Bond movies. Unlike movies, product placements never had any kind of censorship. Hazardous products like alcohol and cigarettes were advertised indirectly in almost every movie. Consumer rights activists loudly protested against this practice, since they said it would influence children. Underage drinking became an increasing concern among the Americans and Europeans and alcohol consumption scenes in movies that too by popular actors, further influenced children to use alcohol. This case details the comeback of Smirnoff in Bond movies, product placements in Bond movies, product placement industry in the US, and the effects of alcohol placements on under-aged children</t>
  </si>
  <si>
    <t>To understand the Product Placement Industry in the US  To analyse the association between beverage advertising and film industry  To provide an overview of the branding strategies of Smirnoff  To understand the impact of alcohol placements in movies.</t>
  </si>
  <si>
    <t>Smirnoff, The James Bond, , film industry, movie advantage, movie characters,  advertising strategy, over-advertising, beverage advertising, alcohol placements, Bond’s choice, Casino Royale, media campaign, underage children, legal drinking age, white spir</t>
  </si>
  <si>
    <t>MKS0099B</t>
  </si>
  <si>
    <t>307-255-1</t>
  </si>
  <si>
    <t>Enviga’s Marketing Strategy: Will Coca-Cola Succeed?</t>
  </si>
  <si>
    <t>Coca-Cola Company was universally recognized as a market leader in soft drinks with worldwide revenue of $23.1 billion and presence in over 200 countries (2006). The Company manufactured beverage concen-trates and syrups. The Coca-Cola Company owned four of the world’s top five soft-drink brands, which included Coca-Cola, Diet Coke, Fanta and Sprite. In America, sales of carbonated drinks declined a little in 2005 as government campaigns and media coverage raised concerns over obesity. Bottled teas and nutrition-enhancers were big opportunities for Coca-Cola. Sales of bottled teas were growing steadily and nutrient drinks had a market of about $1 billion by 2006. According to a study conducted by the National Center for Health Statistics, Americans opted for a healthy alternative to their daily dose of energy instead of carbonated drinks. The study prompted Coca-Cola to go in for the calorie burning Enviga. On 6th November, 2006, Coca-Cola along with Nestlé launched Enviga, a Nestea carbonated canned green-tea drink. Enviga burnt 60 to 100 calories per three 12-ounce cans in healthy adults aged between 18-35 years. For overweight Americans, the release of Enviga was meant to bring good news. According to Coca-Cola, Enviga helped in reducing obesity. But according to doctors green tea was unlikely to make anyone shrink, so the Center for Science in the Public Interest, an organization that focuses on health and nutrition issues in US sued Coca-Cola and Nestle for their ad campaign of Enviga but the company had no plans to change its claims. In the recent past Coca-Cola had already faced two soft-drink flops out of their four releases in the form of Coca-Cola C2 and Vanilla Coke. What would Coca-Cola’s strategy be with the new drink? Would it be able to make it a success despite the initial controversy that surrounded it? Would consumers take to Enviga?</t>
  </si>
  <si>
    <t>To discuss the trouble faced by Coca-Cola in 25;  To discuss Coca-Cola’s marketing strategies for Enviga;  and To discuss whether Colca-Cola will succed in its new product.</t>
  </si>
  <si>
    <t>Coca-Cola, Enviga, Nestlé, Nestea, Coca-Cola C2, Vanilla Coke, Green Tea drink, CSPI, BPW, CCNR, EGCG, Weight Loss, Obesity, Calorie burning drink, Celsius.</t>
  </si>
  <si>
    <t>MKS0100B</t>
  </si>
  <si>
    <t>507-096-1</t>
  </si>
  <si>
    <t>Guerilla Advertisements: Big Firms Going Guerilla?</t>
  </si>
  <si>
    <t>From being a marketing and advertising strategy that was mainly developed for small startups with little or no marketing budgets, Guerilla marketing had outgrown itself into a technique that was pursued by companies that had billions in sales and millions as marketing and advertising budgets. By 2006 big companies like Microsoft, IBM, Adidas and many more companies viewed guerilla tactics as a main strategy to gain publicity. Many companies also went to the level of dirtying and vandalizing public roads and properties. This case details the basic concepts of Guerilla marketing, the techniques used by companies with pictorial illustration and the different vehicles they use. The case also discuss whether Guerilla marketing was going haywire and where the line of restriction be drawn.</t>
  </si>
  <si>
    <t>To understand the reason behind the mergence of guerilla marketing;  To study how guerilla marketing has helped marketers;  To know the guerilla tactics being used by big firms;  To analyse whether guerilla marketing would continue to capture the attention of the consumers;  and  To understand the fallout of such marketing.</t>
  </si>
  <si>
    <t>Guerilla marketing, stealth marketing, word-of-mouth, unconventional advertising, Jay Conrad Levinson, Internet Marketing, Spam Mail marketing, Viral Videos, WAM, Microsoft, Adidas, Ambush marketing, Advertising on the moon.</t>
  </si>
  <si>
    <t>MKS0101B</t>
  </si>
  <si>
    <t>507-097-1</t>
  </si>
  <si>
    <t>Wal-Mart and InStore TV: Worth an Investment?</t>
  </si>
  <si>
    <t>Wal-Mart, undoubtedly the best and the biggest in retail and grocery had also grown into a major network television broadcaster by 2006. And it had grown in such a way that the Wal-Mart network was the fifth largest TV network in the US. Wal-Mart used its Network to advertise its own products as well as other marketer’s products. Latest studies revealed that 70% of all purchasing decisions were made inside the store. So had the advertisers being shooting their dollars elsewhere and away from their targets so far? And would the shopping arena be another big advertising wall for marketers? This case discusses the new trend in out-door as well as Point-of-Purchase advertisements, and why a retail giant like Wal-Mart was investing so much money in a novel medium, that hasn’t proved its effectiveness yet.</t>
  </si>
  <si>
    <t>To study the reasons for Wal-Mart’s decision to advertise on its TV network.  To comprehend how purchasing decisions are made at the point-of-purchase  To analyse how Wal-Mart should use the insight of point-of-purchase decisions to sell its products.</t>
  </si>
  <si>
    <t>Alternate media, Wal-Mart, Advertising, Media fragmentation, US advertising industry, Digital signages, InStore TV, Premier retail network, Point-of-purchase, Marketing channels, Consumer, Out-of-home media, research</t>
  </si>
  <si>
    <t>MKS0102B</t>
  </si>
  <si>
    <t>506-226-1</t>
  </si>
  <si>
    <t>Coca-Cola’s Re-entry into the US RTD Tea and Coffee Market</t>
  </si>
  <si>
    <t>Coca-Cola, one of the leading players in the soft drinks industry in the US, entered the RTD tea and coffee market in 1991, but failed to succeed in its efforts. In 2001, Coca-Cola re-entered the RTD tea and coffee market by acquiring Planet Java brand but witnessed failure due to stiff competition from Starbucks and Pepsi.  In 2005, due to the rising concern over obesity and other health-related issues among consumers in the US, Coca-Cola, the No.1 in the soft drink market, witnessed a decline in its market share by 4.2%. To compensate over its loss and to expand further, Coca-Cola decided to enter the ready-to-drink (RTD) tea and coffee market. Though Coca-Cola had failed in its attempt twice earlier, it made a re-entry into the US RTD tea and coffee market in 2006 by launching a mid-calorie drink, Coca-Cola Blak. It was confident in succeeding this time, but analysts raised their doubts about its sustenance due to the domination of Starbucks which had partnered with Pepsi. Moreover, as RTD tea and coffee was a small and growing market, analysts were skeptical about the success of Coca-Cola in the US RTD tea and coffee market.</t>
  </si>
  <si>
    <t>To understand the US RTD Tea and Coffee market.  To understand the soft drink market in US.  To understand Coca Cola’s re-entry strategies in the RTD Tea and Coffee market. To analyse whether Coca-Cola will succeed in the US RTD tea and coffee market in its third attempt.</t>
  </si>
  <si>
    <t>Coca-Cola, USA, Challenges, Brands, Marketing, Pepsi, Strategies, RTD Tea and Coffee, Starbucks</t>
  </si>
  <si>
    <t>MKS0105K</t>
  </si>
  <si>
    <t>507-049-1</t>
  </si>
  <si>
    <t>Anheuser-Busch Goes Niche: Concentrates on China</t>
  </si>
  <si>
    <t>“Segmenting, Targeting and Positioning” (STP) formed the base for marketing strategies of any firm. Global organizations used to segment the market either continent wise or according to the level of economic development (i.e. developed, developing and under developed). But Alcoholic beverage industry was definitely a different ball game, as climate and tradition played an important role in consumer preference. The global players in this industry had varied in terms of their business and marketing strategies. While the market leader Inbev and players like SABMiller, Heineken etc. had applied mass marketing strategies, Diageo had stuck up with differentiated marketing. A major surprise in the top bracket was Anheuser-Busch (A-B), which had successfully applied niche marketing strategy and concentrated primarily on five markets, US, Canada, Mexico, UK and China. But, the intensive competition and stagnation of most of its targeted market had forced A-B to highly depend on China’s beer market. The huge market potential combined with ongoing economic development made China the most important target market for the company. But, going forward various socio-economic factors such as the overflow of products, high transport cost, intensive price pressure, decrease of beer consuming population, government regulations etc. might cause a major blow to A-B’s niche marketing strategy.</t>
  </si>
  <si>
    <t xml:space="preserve">To understand the trends and structure of global Alcoholic Industry;  To have a brief understanding of the Chinese Beer market and its driving forces.  To understand the concept of “Segmenting, Targeting and Positioning” (STP) with respect to alcoholic beverage industry;  To understand the reasons behind Anheuser-Busch’s focus on China;  and To analyse the possible threats for a niche marketing strategy.; </t>
  </si>
  <si>
    <t>Anheuser, Alcohol, Beer, Segment, Niche, China, Tsingtao, Harbin, Yanjing, Inbev, SABMiller, Bud, Brand, Logistic, Advertising</t>
  </si>
  <si>
    <t>MKS0106K</t>
  </si>
  <si>
    <t>506-240-1</t>
  </si>
  <si>
    <t>Diageo’s Global Strategy: Differentiated Marketing</t>
  </si>
  <si>
    <t>“Segmenting, targeting and positioning” (STP) formed the base for marketing strategies of any firm. Global organizations used to segment the market either continent wise or according to the economic development (i.e. developed, developing and under developed). But in alcohol industry, that might not be the proper criteria, as climate and tradition played an important role in consumer preference. The industry was subdivided into three major categories: beer, wine and spirit, and every market had their unique characteristics. As branded beer sales accounted for around 76 percent of total branded alcohol sales, the global players were primarily concentrated in marketing beer products. Eight out of the top nine global alcohol companies were primarily breweries. The only exception was Diageo, which was the leader in the global spirit market, and had presence in all three categories through out the world. Thus, Diageo’s global business strategies were quite different from the others. Diageo had followed a unique STP strategy so as to succeed in such complicated and competitive environment. Diageo’s geographic segmentation was quite different from the usual continent wise segmentation. Diageo intended to have complete category participation, rather than solely focusing on individual brands within categories. Accordingly, Diego’s marketing and investment strategies also differed in different geographical segments.</t>
  </si>
  <si>
    <t>To understand the trends and structure of global Alcoholic Industry;  To have a brief understanding of the Spirit market and its driving forces;  To understand the concept of “Segmenting, Targeting and Positioning” (STP) with respect to alcoholic beverage industry;  To understand the reasons behind Diageo’s differentiating marketing strategy;  and To analyse the possible threats for a differentiating marketing strategy.</t>
  </si>
  <si>
    <t>Marketing strategy, Differentiated, Segmenting, Targeting, Positioning, Diageo, Beer, Wine, Spirit, Beverage, Global priority, BRIC, InBev, Haniken, Sab Miller</t>
  </si>
  <si>
    <t>MKS0107P</t>
  </si>
  <si>
    <t>507-168-1</t>
  </si>
  <si>
    <t>Nestlé: Rejigging Product Portfolio on the Health Plank</t>
  </si>
  <si>
    <t>Nestlé S.A. (Nestlé) was a leading global food and beverage company. Nestlé’s product portfolio ranged from baby foods and pet care to chocolates and mineral water. However, the global food industry saw declining sales. With consumers switching to health food, the industry faced new challenges. So in 2001, Nestlé increased its product offerings by venturing into the health food segment. It repositioned its products to take care of good nutrition, health and wellness. The case study discusses Nestlé’s strategy for the nutrition food segment and its attempts to create a new market segment.</t>
  </si>
  <si>
    <t>Discuss Nestlé’s innovation and diversification strategy;  The concepts related to consumer preferences and changing trends;  Nestlé’s product line extension strategy;  To analyse the Nestlé’s strategy to compete with its rivals;  and Discuss the future prospects of Nestle with reference to increasing competition.</t>
  </si>
  <si>
    <t>Food &amp; Beverage company, Obesity, Health consciousness, Innovator, Health care market, Nutrition Division, Aggressive price, Competitors, Market share, Product re-launch, low carb diet, Extended its product line, Growth Fund, Expansion through acquisition,</t>
  </si>
  <si>
    <t>MKS0109K</t>
  </si>
  <si>
    <t>507-167-1</t>
  </si>
  <si>
    <t>The Woman of Substance”: Changing Face of Women in Advertisements?</t>
  </si>
  <si>
    <t>Since the 20th century the status and role of women in society has undergone a massive change. Consequently, the way women were portrayed in ads has also altered. Conventionally, advertisers focused only on women’s physical beauty and portrayed them as glam dolls. However, in the 1990s, an enormous change occurred in the socio-economic status of women. As more and more women started doing jobs, the number of economically independent women increased gradually. This created a new segment of working women who had different needs and demands. In accordance, the companies launched new products customized to women. This prompted advertisers to portray women as confident, bold and self-reliant. Moreover, since early 2000s advertisers portrayed women as super woman who could balance her career and family responsibilities with ease. Although the portrayal of women in ads has come a long way and women have been placed almost at par with men, the true equality is yet to be achieved.</t>
  </si>
  <si>
    <t>To understand the impact of society on advertisements  To give an insight into the socio-economic changes that occurred in the 199s which led to a massive change in the way women were depicted in ads  To analyse the status of women in ads as well as in the society.</t>
  </si>
  <si>
    <t>Woman, Advertising, Society, Change, Financial Independence, Purchasing Power, Potential Buyer, Family, Primary Decision Maker,Submissive, Sensuous Objects, Woman Buyers, Physical Beauty, Tradition, Image of a Woman</t>
  </si>
  <si>
    <t>MKS0110B</t>
  </si>
  <si>
    <t>307-439-1</t>
  </si>
  <si>
    <t>Vista: Can Microsoft Make it a Success?</t>
  </si>
  <si>
    <t>Microsoft Corporation is a multinational computer technology company with annual global revenue of $44.28 billion. It developed, manufactured and supported a wide range of software products for computing devices. After the success of Windows 95, Windows 98, Windows 2000 and Windows XP in 2001, Microsoft on January 30th 2007, launched Microsoft Vista which was codenamed “Longhorn” in its developmental stages. Vista’s main objective was to provide an improved security to the Microsoft driven operating system, as security was the main problem with Windows XP. Microsoft claimed that it had prioritized improving the security of Vista more than that of Windows XP and Windows Server 2003. Microsoft expected to sell twice as many copies of new Vista operating system in its first year of launch as against Windows XP in 2001.</t>
  </si>
  <si>
    <t>To understand the strategy behind launching a new product;  To understand Microsoft’s strategy of upgrading products and monopoplising the market;  and To analyze whether Microsoft will be able to make Vista a success.</t>
  </si>
  <si>
    <t>Microsoft Corporation, Microsoft XP, Microsoft Vista, Security, Software Industry, Linux, Mac OS X, Longhorn, Operating System, Apple, Maintenance, PC Sales, HP, Crossfire, Aqua</t>
  </si>
  <si>
    <t>MKS0112B</t>
  </si>
  <si>
    <t>505-118-1</t>
  </si>
  <si>
    <t>AXE Effect in the US: Success through Viral Marketing?</t>
  </si>
  <si>
    <t>Unilever introduced AXE body deodorant in the US market in 2002. The launch signalled the birth of a new male grooming product, body deodorant with odour controlling properties. In 2004, within two years of the launch, AXE became the leading brand in the $1.3 billion US men’s deodorant market with an 80% market share, and a 13% share in the deodorant market. By 2005, AXE was the fastest growing deodorant brand and had achieved sales of over $100 million. Unilever made use of TV advertising, interactive consumer destination events linked to the product website and on-line video games to promote the product among the young males from the 18 to 34-year olds. The case talks about the direct promotion strategy, where viral marketing played a major role, adopted by Unilever to tackle competition in this segment.</t>
  </si>
  <si>
    <t>To illustratethe concept of viral marketing;  To understand the dynamics of the US mens Deodorant market;  and  To understand how to successfully introduce a new product in a market, already having established players.</t>
  </si>
  <si>
    <t>Unilever, AXE body deodorant, AXE effect, Male body deodorant, Male grooming market, Direct marketing, Consumer events, Viral marketing, On-line promotions, Multimedia promotions, Podcast ads, Event marketing, Male toiletries</t>
  </si>
  <si>
    <t>MKS0113</t>
  </si>
  <si>
    <t>508-048-1</t>
  </si>
  <si>
    <t>Unilever’s Digital Media Strategy</t>
  </si>
  <si>
    <t>Unilever, one of the world’s top FMCG companies, has been going digital in its product promotions. With the launch of its AXE line of deodorant body-sprays, in 2002, it realised that TV ads were not making the right impact on the target consumer group. Most target consumers spend more time on the Internet. So they started promoting their product online and it became a huge success.  After tasting success with going online, they slowly started moving towards the use of digital medium for their product promotions.</t>
  </si>
  <si>
    <t>Importance of product promotions and the significance of media in it. Type of media used and the shift from traditional to digital media.  Influence of consumer preferences on the selection of media and vice versa.</t>
  </si>
  <si>
    <t>Unilever, Marketing Strategies, Direct Marketing, Viral Marketing, Online Promotions, Digital Media Strategies, Event Marketing, Industry Life Cycle, Incumbent Strategies, Advertising, First Mover Advantage, Fast Moving Consumer Goods (FMCG)</t>
  </si>
  <si>
    <t>MKS0115A</t>
  </si>
  <si>
    <t>508-039-1</t>
  </si>
  <si>
    <t>Bionade Soda (A): Marketing Challenges for an Innovative Brand</t>
  </si>
  <si>
    <t>Companies coming up with innovative market offerings often face challenges of making potential consumers aware of the product, building the brand, generating sufficient initial trials and ultimately making a place for themselves in the market. These challenges are particularly tough coping up for small-scale businesses. Marketing and promotions play a key role for successful commer-cialisation of a new market offering. With limited resources, small businesses often cannot afford spending on traditional marketing media. Bionade Soda was one such innovative organic drink, first of its kind in the world. Decreasing beer consumption and the consequent financial crisis of his family brewery led German entrepreneur Dieter Leipold to invent an organic drink using beer brewing techniques. However, being a small family firm, the makers of Bionade Soda did not have the requisite advertising budget to promote the drink. Distributors were not ready to stock the unknown product and the makers of Bionade Soda were struggling to successfully commercialise the product. Drawing parallels to the innovative product Bionade Soda, the case study highlights the challenges of marketing a new product offering for a small family owned company and provides a scope to discuss alternative marketing techniques that they can adopt.</t>
  </si>
  <si>
    <t>To understand the new product development process;  To discuss the commercialisation challenges of new product offering;  and  To analyse alternative marketing technique options for small-scale companies.</t>
  </si>
  <si>
    <t>Bionade Soda, BIONADE International GmbH, Privatbrauerei Peter KG (Peter Brewery),      Germany, Alcoholic beverages, Non-alcoholic beverages,  Beverage Industry,  Beer, Family Breweries, Family-owned Company, Changing industry trends, New product offering</t>
  </si>
  <si>
    <t>MKS0117C</t>
  </si>
  <si>
    <t>308-215-1</t>
  </si>
  <si>
    <t>Wal-Mart’s ‘Think Global, Act Local’: Can ‘Americanisation’ Have its Way?</t>
  </si>
  <si>
    <t>Wal-Mart while venturing out globally followed the cookie-cutter approach, adopting its highly successful home-grown business model into its new markets. It characterised features such as Every Day Low Price (EDLP), streamlined logistics and distribution system and customer-focussed business policies. Although this had given the retailer considerable success in some of its international markets, Wal-Mart either failed or struggled to make an impact in other countries. In 2006, Wal-Mart withdrew from two of its key international markets- South Korea and Germany, while the retailer was still struggling to survive in Japan. With the global retail market severely competitive, success in these markets becomes highly critical. Retailers are forced to evolve a model that is ‘glocalised’ i.e. one that is tailored to meet the unique requirements of a particular region or culture. This case envisages an analysis of Wal-Mart’s international experiences in the light of its proven business model in the US. While highlighting the success of Wal-Mart in some countries, it also discusses its failed adventures in South Korea and Germany.</t>
  </si>
  <si>
    <t xml:space="preserve">To comprehend the components of Wal-Mart’s home-grown business model;  To discuss Wal-Mart’s entry into overseas market and the strategies it employed there;  To trace out the reasons behind Wal-Mart’s success/failure in its overseas ventures;  and To examine the feasibility of Wal-Mart’s cookie-cutter approach.; </t>
  </si>
  <si>
    <t>Wal-Mart, Global Retailer/Retailing Industry, Going global, EDLP, Logistics, store formats, Americanisation, Wal-Mart’s Failures, Home-grown Business Model, Cookie cutter approach, Alternative business model, Wal-Mart’s exit from Germany and South Korea, T</t>
  </si>
  <si>
    <t>MKS0119</t>
  </si>
  <si>
    <t>Nokia’s Rural Marketing Strategies in India: Reaching Out to the Bottom of Pyramid</t>
  </si>
  <si>
    <t>This case, set in 2008, attempts to analyse strategies to succeed at the Bottom of the Pyramid (BOP) through the example of ‘Nokia Life Tools’, a service launched by Nokia to tap the unmet information needs of rural farmers. Since 2000, the rural market has emerged into a gold mine for MNCs wanting to expand their market share. Due to rising income level, literacy rate and disposable income, the rural consumer market has been growing at twice the rate than the urban market, accounting for nearly 50% of the sales of many product categories like FMCG and consumer durables. However, despite the booming opportunities, companies, with exception to a few have not succeeded in the rural market. The case delves into the factors that make succeeding at the BOP a challenge for marketers. Nokia has been flourishing in rural India, by customising its phones according to market needs. However, how far does the Nokia Life Tools service, an SMS-based service that would provide information on agriculture, education and entertainment to farmers in return for a monthly subscription fit with the rural needs and challenges? The case delves into the challenges Nokia would face in making its new service successful in rural India.</t>
  </si>
  <si>
    <t>To understand the dynamics of the rural markets in India and analyse the need for customising according to rural markets;  To analyse the fit of Nokia Life Tools in rural India;  and To analyse whether Nokia will be successful or not.</t>
  </si>
  <si>
    <t>Nokia, Bottom of the Pyramid, Rural Marketing Strategies, Marketing, Marketing Strategies, Market Segmentation, HLL, ICICI, 4Ps, Customization, BOP</t>
  </si>
  <si>
    <t>MKS0120</t>
  </si>
  <si>
    <t>509-010-1</t>
  </si>
  <si>
    <t>Reebok Vs Nike in India: Reebok Covert Marketing strategies</t>
  </si>
  <si>
    <t>This case, set in 2009, attempts to explore how to retain market dominance in sportswear market by not doing the obvious. The entry of foreign players into the Indian sportswear industry post-liberalisation brought in a new sophistication, and increased brand awareness among the Indian sportswear customers. In an intensively competitive environment, Reebok and Nike emerged as sportswear giants. However, in spite of Nike being the No. 1 sportswear company in the world, Reebok swayed away with the lion’s share of the Indian market. Among others, Reebok’s prime strategy was to associate itself with the cricket frenzy Indians. While Nike was wasting dollars on promoting its brand through international sports persons, Reebok roped in top Indian cricket players to endorse its brand. Realising the importance of localising its brand, in December 2005, Nike won the bid to supply official kit to the Indian cricket team. In spite of this, Reebok grabbed the attention of cricket viewers across India by placing its logo on the bats of the Indian cricket players. While the case gives an insight into the factors that made Reebok’s marketing strategies successful, it also questions whether Nike will be able to gain leadership position in Indian market.</t>
  </si>
  <si>
    <t xml:space="preserve">To understand the evolution, growth and sophistication of Indian sportswear market;  To contrast and debate over Reebok and Nike’s marketing strategies in India;  To understand the applicability of covert marketing strategies in an intensely competitive market;  and To suggest ways and means for Nike to gain a formidable market position and debate over whether it’s possible for Nike to be the market leader with maximum market share in the Indian sportswear market.; </t>
  </si>
  <si>
    <t xml:space="preserve">Competition, Competitive strategy, Covert marketing, Ambush Marketing, Marketing, Postioning, Branding, Market Leader, Reebok, Nike, Adidas,India, Sportswear, 4Ps </t>
  </si>
  <si>
    <t>MKS0126IRC</t>
  </si>
  <si>
    <t>508-122-1</t>
  </si>
  <si>
    <t>Coca-Cola: Would its ‘Three-Cola’ Strategy Work?</t>
  </si>
  <si>
    <t>Coca-Cola Company, a global leader in the carbonated soft drink segment held 47% of the global market. Coke had three brand extensions to its Coke brand - Classic Coke, Diet Coke, and Coke Zero, each targeting three different customer segments - mass, male and female respectively. With the trend of diet drinks overlapping the trend for carbonated soda drinks, Coke Zero gained popularity. But, Coke started facing product cannibalisation among its three brands and promotions were just driving shifts among Cola customers. To solve this problem, Coke devised a ‘three cola’ strategy in 2006. However, analysts were apprehensive whether this strategy would eventually work for the Cola giant, and clear the brand confusion.</t>
  </si>
  <si>
    <t xml:space="preserve">Concept of ‘brand differentiation’;  Evolution of Coca Cola’s brand portfolio;  Brand cannibalisation problem;  and Coca Cola’s ‘three cola’ strategy.; </t>
  </si>
  <si>
    <t>Coca Cola, Carbonated soft drink, Classic Coke, Diet Coke, Coke Zero, Product cannibalisation, Three cola strategy, US beverage industry, Vanilla Coke, PepsiCo, Brand confusion, Brand differentiation, Segmenting, Targeting, Positioning</t>
  </si>
  <si>
    <t>MKS0127IRC</t>
  </si>
  <si>
    <t>308-339-1</t>
  </si>
  <si>
    <t>Dilip Chhabria’s Focus on a  Niche Market - Can it Sustain?</t>
  </si>
  <si>
    <t>India’s acclaimed car designer, Dilip Chabbria established Dilip Chabbria Design in 1993. Initially known as the country’s best supplier of car accessories, it went on to be one of the best custom-design companies in the Indian passenger car market. A niche segment, its customers were ready to spend over 50 lakh rupees. The company soon bagged orders from foreign moviemakers, celebrities and Hollywood. Meanwhile, the Indian passenger car market witnessed tremendous growth in the small car segment. But Dilip was reluctant to enter this market like other major players. Several luxury passenger car makers like Porsche, Audi and Lamborghini, were also testing the Indian market. It was expected that these players would grab a major share in the segment because of their sheer brand strength and huge budget. Dilip was also diversifying his design abilities to other categories like furniture, durables and training. It was felt that this would dilute the brand strength. Several industry experts were also apprehensive about the safety norms being followed in Dilip’s unique cars. With these challenges, is it sensible for Dilip to focus on a niche market?</t>
  </si>
  <si>
    <t xml:space="preserve">Understand the growth of the Dilip Chabbria Design;  Analyse the challenges for the company;  Explain the prudence of the company to diversify and remain focused on a niche market;  and Analyse how the company needs to prepare for growth in the luxury passenger car market.; </t>
  </si>
  <si>
    <t>Dilip Chabbria, DCD (Dilip Chhabria Design), Luxury car, Passenger car, Niche category, Tata Nano, Anderoid, DC:S, Custom-built, Rolls Royce, Audi, Ferrari, Car accessories, Celebrities, Safety</t>
  </si>
  <si>
    <t>MKS0128IRC</t>
  </si>
  <si>
    <t>306-571-1</t>
  </si>
  <si>
    <t>Embraer: Flying High Through Segmentation</t>
  </si>
  <si>
    <t>Embraer, the third largest aircraft manufacturer in the world, focused on the niche market segments. The company focused on regional jets with high growth potential in commercial, defence and executive aviation. The regional jets accounted for 40 percent of the commercial aircraft in the US and Europe. Embraer expected that there would be a market of US$170 billion for 7,800 new jet deliveries worldwide by 2024 and so the company wanted to grab the major share of the expected revenue. The case gives an insight into Embraer’s history with a brief overview of the global aviation market and Embraer’s outlook.</t>
  </si>
  <si>
    <t>Embraer, Bombardier, Boeing, Airbus, Regional jets, Segmentation, Aviation, Embraer Regional Jet (ERJ), Airliners, Commercial jets, Point to point traffic, Hub and spoke, Strategy, Aircraft manufacturer, Marketing</t>
  </si>
  <si>
    <t>MKS0129IRC</t>
  </si>
  <si>
    <t>508-035-1</t>
  </si>
  <si>
    <t>Financial Services:  Going Women Way</t>
  </si>
  <si>
    <t>Traditionally, men were the target of the financial service providers, while women were seen as less confident regarding the matters of finance. Recent societal developments, such as more and more women working from home had changed the scenario. The statistics on women in the economy and their influence in purchase decisions in both the developed and developing economies revealed growing opportunities for the financial service providers. Analysts estimated that women, represented only 51% of the US population but accounted for 85% of consumer and business purchases. Greater economic power in the hands of women resulted in a new market place for the marketers of financial services. It was becoming increasingly important that the industry target women as individuals with their own financial needs. However, different women had different needs, each of which ought to be taken care of specifically by the financial service providers. Analysts were sceptical, what was so different about women’s financial services needs? What was the role of women in the financial planning and decision making in a dual income household? What was women’s disposition to risk taking, and does this differ from those of men? To what extent does this vary by age, income or education?</t>
  </si>
  <si>
    <t>Financial services, Marketing to women, Targeting women, Financial services, HSBC (The Hong Kong and Shanghai Banking Corporation), Electronic benefits transfer, Customer centric marketing, Brand familiarity, Financial services, Banking products, Insurance, Asset management, Transaction banking, Intermediation or advisory services, Investment</t>
  </si>
  <si>
    <t>MKS0130IRC</t>
  </si>
  <si>
    <t>308-256-1</t>
  </si>
  <si>
    <t>ITC’s Packaged Food Business: Towards Market Leadership</t>
  </si>
  <si>
    <t>Indian tobacco giant, ITC has ventured into a series of unrelated business which is totally disparate from their core business. Over the years, ITC has diversified into sectors such as branded apparel, IT, packaged foods and greeting cards. The increasing challenge in the operating environment for cigarettes prompted the diversification. In 2008, the overall growth in the non-tobacco segment including its packaged food business was over 50% as compared to the tobacco segment which was only 13%. ITC has leveraged its strengths amassed during its 10 years of business to establish their packaged food products. The case debates whether the ITC approach would eventually lead to the market leadership it aspires for.</t>
  </si>
  <si>
    <t xml:space="preserve">Perform a product portfolio planning of ITC;  Comprehend the performance of the diversified multinational ITC;  Probe into the reasons for the entry of ITC into packaged foods;  and Understand the internal synergies drawn upon by a conglomerate to attain market leadership.; </t>
  </si>
  <si>
    <t>ITC, Packaged food, FMCG (fast moving consumer goods), Synergies, Strategy, Market leadership, BCG matrix, Diversification, Performance analysis</t>
  </si>
  <si>
    <t>MKS0131IRC</t>
  </si>
  <si>
    <t>709-065-1</t>
  </si>
  <si>
    <t>KFC: ‘Serving with a Difference’</t>
  </si>
  <si>
    <t>In 2004, Kentucky Fried Chicken Management Pvt Ltd, the world’s largest chicken restaurant chain in the world, opened an outlet in Singapore, operated by hearing impaired individuals. This move reflected the company’s commitment to corporate social responsibility (CSR). However, KFC had to undertake special measures to make that outlet deaf-friendly, such as employing trainers for such employees and making a number of workplace adjustments for them. It was expected that KFC would get some intangible benefits out of this move. Not only could these people contribute almost as much as anyone else, they were also easier to retain. Besides, recruiting hearing impaired individuals also had a positive impact on KFC’s brand image. Eventually, it remained to be seen whether KFC’s move in this direction would remain only a stray brand image exercise, or would the company be able to scale up the initiative, covering more outlets in more countries.</t>
  </si>
  <si>
    <t xml:space="preserve">Understand the hospitality industry’s commitment towards CSR;  Understand the company background of KFC and its commitment towards the hearing impaired segment of society;  Analyse the adjustments KFC had to undertake for its less fortunate employees;  and Carry out a cost-benefit analysis of such a move and determine whether it was feasible for the company to scale up the initiative in the future.; </t>
  </si>
  <si>
    <t>Physically challenged, Hospitality industry, Equal opportunity, Corporate social responsibility, Singapore Association for the Deaf, Deaf operated outlet, Kentucky Fried Chicken, Workplace adjustments, Hearing abled communicators, Brand image, Interpreters, Training workshops, Reasonable accommodation, Point and order menu cards, Family Educational Services Foundation</t>
  </si>
  <si>
    <t>MKS0132IRC</t>
  </si>
  <si>
    <t>508-124-1</t>
  </si>
  <si>
    <t>Microsoft’s ‘Mojave’ Experiment: Image Makeover of Vista with Stealth Marketing?</t>
  </si>
  <si>
    <t>Microsoft Corporation, the world’s largest software maker, released its new operating system (OS) Windows Vista worldwide in January 2007. However, since its launch, the software had been receiving negative publicity. It was perceived as incompatible with existing hardware and though being an upgraded version of its predecessor, Windows XP people were reluctant to migrate to the new OS. Due to the negative perception and publicity generated by early adopters and media, Microsoft had a tough time selling Vista. To reverse the people’s perception, Microsoft, in July 2008, conducted the ‘Mojave’ experiment, wherein the subjects were shown a demo of a new OS by Microsoft named ‘Mojave’ which was actually Vista. However, many technology analysts and bloggers criticised the approach adopted by Microsoft and it was doubtful if the ‘Mojave’ experiment could lead to a perceptible change in negative perception of Vista and be useful for its image makeover. Drawing parallels to the tactic used by Microsoft for Vista, the case study facilitates discussion on whether the ‘Mojave’ experiment was the right solution to Vista’s marketing problems.</t>
  </si>
  <si>
    <t>To discuss tactics for image makeover of a new product;  To understand the concept of stealth marketing;  and To analyse the issues involved in stealth marketing.</t>
  </si>
  <si>
    <t>Microsoft Corporation, Windows, Windows Vista, Windows XP, Image makeover, Mojave experiment, Perception-change marketing, Marketing makeover, Stealth marketing, Operating system (OS), New product launch, Negative word-of-mouth, Problems with Vista, Bradley and Montgomery (B&amp;M), Undercover marketing</t>
  </si>
  <si>
    <t>MKS0133IRC</t>
  </si>
  <si>
    <t>509-109-1</t>
  </si>
  <si>
    <t>Ringing Youngsters: Virgin’s Distinctive Market Segmentation in India</t>
  </si>
  <si>
    <t>In 2008 the Virgin group entered into a franchisee agreement with Tata Teleservices Ltd to launch its mobile services in India. Virgin believes that youth have a high propensity to subscribe to mobile services. Hence they have entered the Indian market focusing on the youth segment. According to a survey by Virgin, as of 2008, there were more than 215 million Indians aged between 14-25 years. In the next three years, Virgin expects this segment to increase to over 50 million new youth subscribers which could bring in revenues of about 350 billion rupees. The Tata-Virgin deal is regarded by market watchers as a typical instance of micro segmentation of customers that is considered vital for a late entrant into the highly compe-titive Indian telecommunications market. The case analyses Virgin’s segmentation strategies to enter into the highly competitive Indian telecommunications market.</t>
  </si>
  <si>
    <t>The concept of market segmentation;  The entry / penetration strategies of Virgin mobile into India;  and The marketing strategies, a late mover in a competitive tele-communications market.</t>
  </si>
  <si>
    <t>Marketing entry, Market segmentation, Virgin, Richard Branson, Tata Indicom, Telecommunications, India, MVNO (mobile virtual network operators), Micro segmentation</t>
  </si>
  <si>
    <t>MKS0134IRC</t>
  </si>
  <si>
    <t>308-289-1</t>
  </si>
  <si>
    <t>Subway in the US: Challenges of Extending Product Mix</t>
  </si>
  <si>
    <t>In 2008, Subway, the US-based world’s largest sandwich chain decided to enter the US pizza market, which had been growing rapidly and reached a value of $33.9 billion in 2007. Pizza sales accounted for nearly 9% of the total sales in the US fast food industry. Seeing the growth opportunity in the pizza market, Subway began test marketing its pizzas across its 13,000 restaurant chains in the US. Subway had been trying to incorporate pizza into its menu for about 10 years in the US. But it faced many challenges - like logistics issues and lack of consumer awareness about the new offering - which hindered its growth in the US pizza market. Though a late entrant, it was well positioned in the US fast food industry. Whether Subway would succeed in extending its product mix and transforming its brand remained to be seen.</t>
  </si>
  <si>
    <t xml:space="preserve">To understand the dynamics of the fast food / pizza industry in the US;  To analyse the challenges in extending product mix;  To understand the product line management;  and To understand the challenges as a late entrant in the industry.; </t>
  </si>
  <si>
    <t>Subway, US fast food industry, Pizza market in the US, Product mix, Product cannibalisation, Brand image, Brand dilution, Product positioning, Brand positioning, Product line management, Business strategy, Marketing strategy, Late entrant, Product differentiation</t>
  </si>
  <si>
    <t>MKS0135IRC</t>
  </si>
  <si>
    <t>508-126-1</t>
  </si>
  <si>
    <t>Airtel Vs. Reliance: Indian Telecom Giants Price War</t>
  </si>
  <si>
    <t>India’s largest private telecom player, Bharti Airtel Ltd reduced their STD and  roaming charges across all mobile tariff plans in April 2008. This price cut benefited all pre- and post-paid mobile subscribers who were paying more than the above rates for their national long-distance calls. Immediately after Airtel’s tariff-cut, another telecom giant in India, Reliance Communications came out with unlimited free STD calls for all Reliance to Reliance mobile phone connections and new Reliance Mobile customers across post-paid, pre-paid and its ‘Hello’ fixed wireless phone customers. Later, other telecom players such as Vodafone, BSN, etc, followed the trend. The competitive pricing strategies adopted by the Indian telecom players reflected an emerging price war in the Indian telecom industry. Will the price war impact the telecom market and will the industry be able to sustain amidst such pricing pressures?</t>
  </si>
  <si>
    <t>Comprehend the pricing trends in the Indian telecom industry;  Analyse the impact of price cuts on the telecom markets and on the industry;  and Discuss the sustainability of the price-cut strategy.</t>
  </si>
  <si>
    <t>Indian telecom industry, Telecom service providers, Airtel Mobile, Reliance Communications, Telecom pricing, Mobile tariff cut, Prospects and challenges - price cut</t>
  </si>
  <si>
    <t>MKS0136IRC</t>
  </si>
  <si>
    <t>506-031-1</t>
  </si>
  <si>
    <t>Amul Ice Cream: Marketing Strategy</t>
  </si>
  <si>
    <t>The case showcases the success of Amul ice cream and how the brand became the leader in the Indian ice cream market. When in a country, an industry is de-regularised and de-reserved for small scale enterprises (SMEs), debate follows on whether it is wise to lift the economic protections and compel SMEs to face competition from both large-scale domestic and multinational firms. But, Amul ice cream, a brand promoted by Milk Producers’ Co-operative, accepted the challenge and by competing with the existing national and international brands, achieved the ‘numero uno’ position in the market. The case analyses Amul’s marketing strategy to show that a well-planned and excellently implemented marketing mix tactics, can help a firm to achieve a strong position in a competitive market. The case gives a brief note on the evolution of the Indian ice cream industry, the market scenario and the major players involved. Finally, the case gives an in-depth comparative analysis of the marketing mix tactics of Amul vis-a-vis its immediate competitor, Kwality Walls.</t>
  </si>
  <si>
    <t>Indian ice cream industry, Amul ice cream, Marketing mix, 4Ps of marketing, Frozen dessert market, Kwality Walls, De-reservation of industry, Generic competition, Premium ice cream segment, Mass marketing</t>
  </si>
  <si>
    <t>MKS0137IRC</t>
  </si>
  <si>
    <t>508-123-1</t>
  </si>
  <si>
    <t>Commercialisation of the Game of Cricket: Is it a Win-win Situation?</t>
  </si>
  <si>
    <t>In early 2008, the Board of Control for Cricket in India (BCCI), a non-profit body, floated the Indian Premier League (IPL), a cricket league model on the lines of the European Football League. IPL received an encouraging response from cricket experts commenting that the game of cricket will become more entertaining and profitable. The case highlights how commercial success of the IPL might unfavourably affect the traditional form of cricket. It also tries to compare and contrast between the structure and business model of the IPL and the Indian Cricket League (ICL), an Essel Group promoted cricket league model in India. With increasing popularity of the cricket league model in India, retaining the traditional aura of cricket seems to be at stake.</t>
  </si>
  <si>
    <t>The changing economy of a sport like cricket;  Different business models of cricket leagues like the IPL and the ICL;  and How to balance the entertainment value of sports and its profitability.</t>
  </si>
  <si>
    <t>Game of cricket, Board of Control for Cricket in India (BCCI), Indian Premier League (IPL), Indian Cricket League (ICL), Marketing of a game, Emergence of cricket in India, Success factors of a game, Business model of IPL, Cricket World Cup, T20 vs test cricket format, Franchise model of cricket, Sony-World Sports Group in India, Commercialisation of cricket</t>
  </si>
  <si>
    <t>MKS0138IRC</t>
  </si>
  <si>
    <t>308-299-1</t>
  </si>
  <si>
    <t>Eyeing the Rural Insurance Market: Will China Life hit the Bull’s Eye?</t>
  </si>
  <si>
    <t>China Life, the world’s largest insurer by market capitalisation, had dominated the Chinese market for over 30 years since 1978. The company had been the largest life insurer in China with a market share of 48%. The company, after consolidating urban market leadership, went for aggressive expansion in the rural market in 2005, by restructuring its business mix. The existing market penetration was extremely low in the rural areas of China. Only 4% of the rural market had been tapped by the domestic insurers of China. To tap the rural market, China Life adopted aggressive marketing strategies. China Life tied up with the Agricultural Bank of China (ABC) and the Postal Savings Bank of China to solidify their base in the rural areas. It remained to be seen how well China Life could diversify its investments and product mix to explore the untapped rural market.</t>
  </si>
  <si>
    <t>Understand the developments in the Chinese insurance sector;  Understand the growth strategies of China Life;  and Have a brief understanding about the strategies adopted by China Life in the rural area. This case is intended for MBA / PGDBM students and is designed to be part of the business strategies and financial management curriculum.</t>
  </si>
  <si>
    <t>Agricultural Bank of China (ABC), Largest life insurance company, Postal Savings Bank of China (PSB), People's Insurance Company of China (PICC), China Insurance Regulatory Commission (CIRC), Property and casualty insurance, Rural insurance market, Micro insurance, Foreign direct investments (FDI), Ping An Insurance, Medical care system, China Life Insurance Company, Individual life insurance, Group life insurance, Accident and health insurance</t>
  </si>
  <si>
    <t>MM0001</t>
  </si>
  <si>
    <t>Although marketing and brands have long been considered as the twin force behind the success of Nestle, marketing traditionally played a peripheral role for the company. To fuel growth at Nestle, Peter Brabeck, its chief executive officer, integrated the various functions of marketing to make it the backbone of the company. Brabeck also made efforts to reposition Nestle as a health corporation to generate a feeling of well-being among its consumers. He was convinced that the functional foods or ‘nutraceuticals’ of Nestle would be the drivers for creating value in future and that marketing would be the most vital function to achieve the value-added growth.</t>
  </si>
  <si>
    <t>To discuss the efforts of Nestle to transform itself into a health provider by leveraging on its core activity, marketing.</t>
  </si>
  <si>
    <t>MM0002</t>
  </si>
  <si>
    <t>504-049-1</t>
  </si>
  <si>
    <t>Titan Industries: Getting the Marketing Mix Right</t>
  </si>
  <si>
    <t>Titan Industries Ltd., TATA Group’s watch making division brought about a revolution in the Indian watch industry. Its sophisticated technology, high quality products and innovative marketing made it a market leader. The market endorsement for its undisputed leadership is manifested in its market share, brand awareness, and more importantly its success abroad.</t>
  </si>
  <si>
    <t>To discuss how Titan managed its marketing mix elements to attain the leadership position in the Indian watch industry.</t>
  </si>
  <si>
    <t>Target market selection, Differentiation, Segmentation,  Innovative Marketing, Indian watch industry, Organized retailing in India, Titan advertising, Product and  pricing, Distribution, Product line, Sub brands, Market segmentation, Marketing Strategies C</t>
  </si>
  <si>
    <t>MM0003</t>
  </si>
  <si>
    <t>704-015-1</t>
  </si>
  <si>
    <t>Coca-Cola: Contentious Overseas Business Practices</t>
  </si>
  <si>
    <t>In its history of more than a century, Coca-Cola had expanded its operations worldwide more than any other global enterprise. Its overseas operations, which had traditionally accounted for 90% of its profit growth contributed to two-thirds of its earnings, that amounted to $19.6 billion, in 2002. However, since the 1990s, Coca-Cola had been facing several controversial business allegations against its overseas operations in Latin America, Europe, Uzbekistan, Middle-East and India, that posed a serious challenge to the fascinating brand.</t>
  </si>
  <si>
    <t>To understand the overseas business practices of Coca-Cola.  To discuss whether the controversial allegations against Coca-Cola’s overseas business practices posed a serious challenge to the brand.</t>
  </si>
  <si>
    <t xml:space="preserve">Global business environment, International trade, WTO, Overseas business practices, Multinational investment, Corporate Governance Case Study, Coca-Cola, Pepsi, Coke,  Channel stuffing, Italian Antitrust Authority, Bottlers of Coke, Overseas operations of </t>
  </si>
  <si>
    <t>MM0004</t>
  </si>
  <si>
    <t>309-299-1</t>
  </si>
  <si>
    <t>Nano, Tata’s ‘People’s Car’: Who is Marketing?</t>
  </si>
  <si>
    <t>Never before in history had, a new product in the automobile industry created such a huge buzz after Ford’s famous Model ‘T’. Ever since Ratan Tata announced that he would make a ‘People’s car’ for a price less than US$2,500, in 2003 at the Geneva automobile show, it mystified various groups of people about the possibility of price, power, quality, performance and other factors. However, Ratan Tata was never to be bogged down by apprehensions and / or naysayers. During 2008, Nano was all over the press for the wrong reasons (and that probably would have been a blessing in disguise for Nano’s buzz) and all the critics were silenced for ever when the car was launched on 23 March 2009 with various public and private sector banks offering loans to customers. Nano and Ratan Tata became almost synonymous providing India Inc in general and Tata Group in particular a global corporate canvass. It definitely was the most awaited car in the world in the last several decades. Timing was just perfect to suit the recessionary pressures. This reduced the need for advertising and provided an unpaid coverage, worth about 100 crore (INR) on the launch day. It is perhaps the first time in history that an automobile pre-launch is enjoying such a bare minimum promotional expenditure. One wonders whether a similar idea or a project ventured by a person lacking the business credentials that Nano is enjoying, can create a similar buzz. The case ponders over analysing who and what is behind the buzz marketing of Tata Nano? The case was written primarily to understand how a revolutionary new product can create buzz marketing when the product is planned with a proper marketing mix and meets the needs of consumers. The case also debates whether any other similar product without such corporate brand credentials, can create the same buzz as is created by Nano.</t>
  </si>
  <si>
    <t xml:space="preserve">Understand the evolution of ‘NANO’, Tata’s people’s car;  Debate and analyse whether a revolutionary product can be a powerful substitute for huge marketing spends;  Underscore the importance of buzz marketing for a new product launch and analysing the ways and means for achieving effective buzz marketing results;  and Debate on the kind of pre-launch publicity that could have been received even if a revolutionary product is launched by a first-timer with no established business credentials whatsoever.; </t>
  </si>
  <si>
    <t>Tata Nano, Buzz Marketing, Viral Marketing, Tata’s Nano,  Commoditization, Shrinking product life cycles,People’s car, Maruti Udyog Limited (MUL), Ratan Tata, Tata Group, Bajaj Auto Limited, Tata Engineering and Locomotive Company (TELCO),  Multi Utility V</t>
  </si>
  <si>
    <t>MM0006</t>
  </si>
  <si>
    <t>506-086-1</t>
  </si>
  <si>
    <t>Toyota’s ‘Scion’(Guerrilla) Brand in US: The Market Positioning Strategies</t>
  </si>
  <si>
    <t>Many automobile companies in the US are targeting Gen Y, who are estimated to become the largest segment, in the automobile industry. Toyota, which intends to be number one in the global automobile industry, also entered the fray. But Toyota - which has been extremely popular with the baby boomers - is considered to be old-fashioned by Gen Y. To refurbish its staid image, it came out with a new brand, designed exclusively for the Gen Y. Two models ‘xA’ and ‘xB’ were launched under the brand named ‘Scion’. A year later another model, ‘tC’ was added to the line-up. To attract the Gen Y, Scion’s marketing was carefully planned, avoiding conventional marketing strategies. With the help of Attik, a management group based in UK, Toyota resorted to guerrilla marketing. The brand was aggressively marketed before its launch, with ‘un-conventional’ slogans displayed at places where its target buyers gathered. Toyota launched a website and also redesigned showrooms for Scion, to facilitate information search and customisation. The success of Scion has prompted Toyota to adopt these strategies for its other brands too.</t>
  </si>
  <si>
    <t>To discuss the competitive landscape of US automobile industry;  To discuss the characteristics of Gen Y as potential customers;  To discuss the opportunities and threats in developing products for Gen Y;  To discuss the market positioning strategies adopted for Scion;  To discuss whether Toyota will be able to replicate the success of Scion, for its other brands</t>
  </si>
  <si>
    <t>Branding, Brand  positioning, Product customization, New product development, Market positioning, Marketing Strategies Case Study, Consumer behavior, Gen Y (Generation Y), Market segmentation, Product differentiation, Market positioning strategies, Competi</t>
  </si>
  <si>
    <t>MM0007</t>
  </si>
  <si>
    <t>309-014-1</t>
  </si>
  <si>
    <t>Madura Garments’ New Product Mix and Positioning Strategies: Big Battle for Small Clothes</t>
  </si>
  <si>
    <t>Since foraying into the Indian textiles scenario in 1988, Madura Garments, a division of Madura Coats till 1999, has been catering to the varied apparel needs of men, with brands like Louis Philippe, Van Heusen, Allen Solly and Peter England. Even after the reins of Madura Garments were passed on to Indian Rayon (a subsidiary of the Aditya Birla Group) the company continued to offer a wide array of formal and informal men’s apparel. However, in spite of being a stable and dominant player in the men’s apparel segment, in 2001, Madura Garments ventured into women’s wear by extending its brands – Allen Solly and later Van Heusen. What was Madura Garments’ rationale and how did it affect the company? The case can be used to explore the same. After 7 years in 2008, Madura Garments implemented a similar strategy to enter the kidswear segment. Madura Garments is aiming to emerge as a specialty retail outlet, catering to the apparel needs of the entire family under one large roof. Its entry into the lucrative kidswear territory has been marked by a restrained advertising approach. However, can Madura Garments garner critical mass in a market that is dominated by unorganised players and homegrown brands like Gini &amp; Jony and Lilliput, which boast of a strong national presence? Can it face competitors like Raymond that has marked its entry with an exclusive brand (Zapp!)? The case delves into the challenges that Madura Garments would face in the dynamic kidswear industry and questions its product mix and positioning strategies.</t>
  </si>
  <si>
    <t>To analyse the nature of the kidswear market in India and understand the critical success factors in this industry  To debate on whether Madura Garments’ strategy of extending its successful brands from men’s wear and women’s wear to kids’ apparel segment is sensible or not  To debate on Madura Garments’ brand extension strategy in comparison with Raymond’s exclusive kidswear store (Zapp!).</t>
  </si>
  <si>
    <t>Branding, Positioning, Product mix, Retailing, Kids, Segmentation, Targeting, Consumer Behavior, Garments, Clothes, Birla, Critical success factors, Brand extension, Mass brands, User segments, Stretching brand offering, Marketing Management, Marketing Mix, Market Segmentation, Product Life Cycle, New Product Development, Consumer Behavior, Marketing Case Studies, MBA, Marketing Course for MBA Marketing Course Case Map, Course Case Map, Case Map</t>
  </si>
  <si>
    <t>MM0008</t>
  </si>
  <si>
    <t>304-490-1</t>
  </si>
  <si>
    <t>Customer Relationship Management at Harrah’s Entertainment</t>
  </si>
  <si>
    <t>The casino industry in the US was considered to be one with a large number of fickle customers. The operators were forced to continuously change, renew, and rejuvenate themselves in order to survive in the industry. In this regard, players like MGM, Caesars and Mandalay resorts were concentrating on building replicas of the Eiffel Towers, volcanoes and sinking ships in order to lure customers. Harrah’s, on the other hand, focused on customer relationship management (CRM). Harrah’s had developed a CRM programme way back in 1998, and in 2003, it saved $20 million a year in overall costs and earned $1.23 billion in cross- market play.</t>
  </si>
  <si>
    <t>To discuss how Harrah’s used the database of customers (which recorded the spending, shopping and gambling patterns at all the different properties of Harrah’s in real time) to treat them better and thereby establish, strengthen and convert relationship.</t>
  </si>
  <si>
    <t>Customer relationship management, CRM, Customer Loyalty, Relationship marketing, Competitive advantage, Low price, Extended customer benefit, Marketing Management, Marketing Mix, Market Segmentation, Product Life Cycle, New Product Development, Consumer Behavior, Marketing Case Studies, MBA, Marketing Course for MBA, Marketing Course Case Map, Course Case Map, Case Map</t>
  </si>
  <si>
    <t>MM0009</t>
  </si>
  <si>
    <t>309-296-1</t>
  </si>
  <si>
    <t>Ford’s Bumpy Market Share: A Marketing Makeover?</t>
  </si>
  <si>
    <t>Henry Ford, with ‘low pricing’ as the key marketing strategy ruled the automobile industry for about two decades in early 20th century. Ford Motors, which enjoyed a huge 50% US market share during mid-1920s lost to Sloanism and never regained the status it enjoyed. With Sloanism outsmarting Fordism, marketing strategies shifted to offering differentiated products with style, speed and ‘muscle’ vehicles. For most of the 20th century, mass marketers enjoyed a huge market share in US, as the automobile industry was consolidated into the ‘Big Three’. During the second half of the 20th century, Ford along with GM and Chrysler suffered quality, reliability and safety problems, which led to the loss of consumer faith in US auto brands. This opportunity was rightly utilised by foreign automakers, in particular the Japanese, with their quality and fuel-efficient automobiles. With gasoline prices soaring high, consumers preferred buying smaller and fuel-efficient vehicles in the 21st century, in which the Japanese mastered in manufacturing. Ford, with a 105-year automobile history, witnessed historic bumps in market share and struggled to improve sales and brand perception with innovative marketing strategies. Unable to convert all mass-production units into compact-car manufacturing units, Ford intends to promote ‘Americanness’ of US brands (Flex SUV) with new marketing strategies. Can marketing alone create a market for automobiles?</t>
  </si>
  <si>
    <t>To analyse and debate on the role of marketing in Ford (192–198).  To analyse the organisational alignment in the light of impending changes.  To debate on the new marketing initiatives of Ford;  and To understand how the vision of top managers get obscured in identifying the core business activities of companies over a period of time.</t>
  </si>
  <si>
    <t>Changing consumer markets, Ford, Big Three, US Automobile industry, Market Share, Marketing Strategies, Jim Farley, Brand Perception, Customer Satisfaction, Marketing Makeover, Firestone tires, Standardization, Mass-production, Henry Ford, Myopia, fuel-efficient automobiles, Lean manufacturing techniques, Marketing Management, Marketing Mix, Market Segmentation, Product Life Cycle, New Product Development, Consumer Behavior, Marketing Case Studies, MBA, Marketing Course for MBA Marketing Course Case Map, Course Case Map, Case Map</t>
  </si>
  <si>
    <t>MM0010</t>
  </si>
  <si>
    <t>505-114-1</t>
  </si>
  <si>
    <t>Hyundai’s “Santro” in India: Product Life Cycle Strategies</t>
  </si>
  <si>
    <t>Hyundai Motor Group, the automobile unit of Hyundai, the largest conglomerate of South Korea, entered India through a wholly-owned subsidiary named Hyundai Motor India Limited (HMIL) in 1996. Within 17 months of establishing its first manufacturing facility, HMIL debuted in the Indian market with its entry model Santro thus breaking the monopoly of Maruti, entrenched in the Indian small car market. The success of Santro was followed by several other variants of Santro like ZipDrive, ZipPlus and Xing. As of mid-2005, seven years after its entry into the Indian market, Santro continues to be the second largest selling car in its sector and the most preferred brand in India. Over the last seven years, HMIL has also made substantial inroads into other segments of the Indian car market.</t>
  </si>
  <si>
    <t>To discuss the initiatives taken by the company to become a successful brand in India;  and To discuss the efficiency of the company in effectively managing its product lifecycle.</t>
  </si>
  <si>
    <t>Product life cycle, product life cycle strategies,  brand building, sub-branding, Product life cycle marketing strategies, Dynamics of process-product life cycles, Marketing  Management, Marketing Mix, Market Segmentation, Product Life Cycle, New Product D</t>
  </si>
  <si>
    <t>MM0011</t>
  </si>
  <si>
    <t>306-015-1</t>
  </si>
  <si>
    <t>Apple’s iPod: Product Development and Extension Strategies</t>
  </si>
  <si>
    <t>Apple’s iPod, the portable digital player, was launched in October 2001. Soon, it became a major contributor to Apple’s revenue. Apple launched the iTunes music store from where users can download songs and transfer them to their iPod. Subsequently, several new versions of the models were launched and gradually, iPod became the market leader in the portable digital player industry. However, several new players entered the market, making the competition more intense. It was facing competition from Microsoft, Sony, and Nokia, who were developing new devices with gaming, e-mail, and music video playing capabilities. Amidst such competition, the development of new products at Apple is guided by technological development and market forces. New devices like the iTunes compatible iPod, capable of downloading full-length movies in a wireless mode, is seen as a natural product extension guiding Apple’s future.</t>
  </si>
  <si>
    <t>To discuss the strategic initiatives undertaken by Apple under Steve Jobs, to combat the competition in the digital music industry To discuss the new product development and extension strategies adopted by Apple.</t>
  </si>
  <si>
    <t xml:space="preserve">Apple, Product development, Product extension, iPod, Nano, Steve Jobs, MP3, Mac, Competition, Growth, Personal computer (PC) industry, Marketing Strategies Case Study, Product differentiation, Portable music player, Customer adoption, Product development, </t>
  </si>
  <si>
    <t>MM0013</t>
  </si>
  <si>
    <t>504-119-1</t>
  </si>
  <si>
    <t>P&amp;G: From Mass to Micromarketing</t>
  </si>
  <si>
    <t>Procter &amp; Gamble (P&amp;G), one of the world’s largest consumer goods companies is also a pioneer in the use of mass media. Through the ages, this 167-year-old company has used newspaper advertisements, radio and soap operas to advertise its popular brands like Crest, Pampers, Pantene and Folgers. During 1990-2000, however, its rate of growth took a plunge. When AG Lafley took over as CEO in 2000, he gave P&amp;G a complete makeover with the focus on innovation and advertising. Since 2000, P&amp;G has been increasingly embracing targeted, viral and on-line marketing.</t>
  </si>
  <si>
    <t xml:space="preserve">To discuss the shift in P&amp;G’s approach from conventional mass marketing to micro-marketing;  To discuss P&amp;G’s efforts in utilising alternate communication options in reaching out to customers, while making its mass communication more relevant and rewarding;  To discuss the need for P&amp;G to adopt newer forms of advertising;  and To discuss the changing landscape of media consumption in the US and the need for companies to respond to it.; </t>
  </si>
  <si>
    <t>Marketing environment, Mass Market, Micro Markets, Mass Marketing, Market-oriented strategy, P&amp;G (Procter &amp; Gamble), AG Lafley, Unconventional media, Tremor, Viral marketing, James Stengel, Olay, Micromarketing, Targeted marketing, Marketing Strategies Cas</t>
  </si>
  <si>
    <t>MM0015</t>
  </si>
  <si>
    <t>505-104-1</t>
  </si>
  <si>
    <t>Americanism, Brand America and American Brands</t>
  </si>
  <si>
    <t>Brand America, which has for a long time been the flag bearer of the brands that originated from the country, has in recent times witnessed a steep downslide. America’s foreign policy towards Iraq and Afghanistan, its rejection of Kyoto Protocol, and a wave of corporate scandals resulted in growing anti-American sentiments that began to worry America Inc as it witnessed a backlash against its products. Along with Brand America, American brands also began to feel the heat.</t>
  </si>
  <si>
    <t>To understand the localisation efforts of the US based companies  To discuss the extent to which consumer behaviour would be affected by Brand America’s blemished reputation.</t>
  </si>
  <si>
    <t>Macro marketing environment, non-controllable forces, local manufacturers, local culture, Local government intervention in natural resource management, Economic and political environment, Americanism, Brand America, Anti-Americanism, American brands, Ameri</t>
  </si>
  <si>
    <t>MM0016</t>
  </si>
  <si>
    <t>308-069-1</t>
  </si>
  <si>
    <t>Dell vs Lenovo: The Competitive Strategies in China</t>
  </si>
  <si>
    <t>Dell entered China, the world’s fastest growing PC market, in 1998. Though it was a late entrant, Dell initially did well through its direct selling business model that primarily targeted the industrial and public service departments. But this model left out the Chinese consumer’s desire to touch the product before buying it. Even the actual growth zones, the third and fourth tier cities, were overlooked. But the same Chinese turf was tamed by a domestic brand, Lenovo. Its relationship and transactional business model - coupled with a highly efficient supply chain network - helped Lenovo corner 35% of market share, dipping Dell’s further. So should Dell alter its business model is just one of the many questions discussed in this case.</t>
  </si>
  <si>
    <t>To discuss critical success factors in the Chinese PC market.  To understand and contrast the business models of Dell and Lenovo.  To analyse the reasons behind Dell’s declining profits and falling market share in China  To discuss Dell’s choices to gain a market foothold in China.</t>
  </si>
  <si>
    <t>Buyer behavior, Factors affecting consumer behavior, Chinese PC Industry, Business Models, Direct Selling Business Model, Dell’s Business Model, Dell, Relationship and Transaction Business Model, Chinese Consumer Behavior, Developing a Business Strategy for China, Critical Success Factors in Chinese PC industry, Second Mover Disadvantage, ,Marketing Management, Marketing Mix, Market Segmentation, Product Life Cycle, New Product Development, Consumer Behavior, Marketing Case Studies, MBA, Marketing Course for MBA Marketing Course Case Map, Course Case Map, Case Map</t>
  </si>
  <si>
    <t>MM0017</t>
  </si>
  <si>
    <t>205-072-1</t>
  </si>
  <si>
    <t>The Advent of the Internet and the Bargaining Power of the Customer</t>
  </si>
  <si>
    <t>The adage ‘the customer is the king’ has always been true for marketers across different industries. However it is believed that the customer has realized his power of being a ‘king’ only with the advent of the Internet in the 1990s. The Internet has enabled customers to have access to more information and a wider choice of products and services, which in turn has led to more ‘customer power’. Cutting across industries, companies today face the challenge of price competition, reduced brand loyalty and the difficulty of connecting with the customer, which is compelling them to change their marketing strategies.</t>
  </si>
  <si>
    <t>To discuss the role of Internet in the increase in the bargaining power of customers;  To discuss the changes in the marketing strategies that Internet brought about;  and To discuss the affect of customer empowerment on different business segments.</t>
  </si>
  <si>
    <t>Internet and customer power, Internet and Porter’s Five Forces Model, Internet marketing, e-Commerce, Consumer buying behavior process, Customer power in air travel industry, Technology Management Case Study , Factors affecting customer power, Customer power in auto industry, Behavioral marketing, Bargaining power of customer, Brand building, Brand loyalty, Consumer behavior, buying process, Marketing Management, Marketing Mix, Market Segmentation, Product Life Cycle, New Product Development, Consumer Behavior, Marketing Case Studies, MBA, Marketing Course for MBA Marketing Course Case Map, Course Case Map, Case Map</t>
  </si>
  <si>
    <t>MM0020</t>
  </si>
  <si>
    <t>208-063-1</t>
  </si>
  <si>
    <t>Indian Hotel Industry (A): The Competitive Dynamics</t>
  </si>
  <si>
    <t>Fuelled by the country’s booming economy, low-cost air carrier introduction and liberalisation of FDI norms that allow 100% foreign investment in real estate, the Indian hotel industry is currently seeing a boom. Demand for hotel accommodation has increased tremendously across India but the rooms’ supply has seen an insignificant growth, causing staggering room rates and insufficient room availability. Inbound tour operators blame these as key deterrents that keep tourists from visiting the country. Moreover, with poorly facilitated airports, inadequate road infrastructure, high taxation levels and a bureaucratic visa processing system, India’s hotel industry has serious challenges ahead. Significant investments in tourism infrastructure are essential for this industry to progress and ultimately achieve its potential.</t>
  </si>
  <si>
    <t>To understand Indian hotel industry dynamics before and after the country’s economic liberalisation and analyse the key success factors of the industry  To examine the Indian hotel industry segmentation and contrast it with the country’s economic development and room prices  To highlight global hotel chain’s growing presence in India and the various market entry strategies available for them to establish their presence in India  To analyse Indian hotel industry’s demand-supply mismatch, the reasons for it and the necessary steps to fill the gap.</t>
  </si>
  <si>
    <t>Indian Hotel Industry, Industry Segmentation, India’s Economic Liberalization, Industry Classification, SWOT Analysis of Indian Hotel Industry, Critical Success Factors, Challenges in the Indian Hotel Industry, Role of Government in Industry’s Development,</t>
  </si>
  <si>
    <t>MM0021</t>
  </si>
  <si>
    <t>304-488-1</t>
  </si>
  <si>
    <t>MTV in India: The Positioning Strategies</t>
  </si>
  <si>
    <t>MTV (Music Television) India is a 24-hour music channel that mainly targets viewers between the age group of 15 to 34 years. MTV made its debut in India in 1991 with a lot of American programming, which was targeted at the English-speaking young elite of India. The initiative was partially successful. In 1996, MTV was relaunched with an array of local shows and India-based programmes to appeal to a wider audience.</t>
  </si>
  <si>
    <t>To discuss the strategies adopted by MTV India to differentiate and position itself firmly as the No.1 music channel in India.</t>
  </si>
  <si>
    <t>Positioning, Branding, MTV (Music Television) India, Strategy, Indian television industry, STAR (Satellite Television Asian Region) network, Marketing Strategies Case Study, Media companies in India, Music channels in India, Product life cycle, Communicating the product position, Young consumers, Marketing Management, Marketing Mix, Market Segmentation, Product Life Cycle, New Product Development, Consumer Behavior, Marketing Case Studies, MBA, Marketing Course for MBA Marketing Course Case Map, Course Case Map, Case Map</t>
  </si>
  <si>
    <t>MM0022</t>
  </si>
  <si>
    <t>305-633-1</t>
  </si>
  <si>
    <t>DELL’s Dilemma: Corporates or Consumers?</t>
  </si>
  <si>
    <t>Since its inception in 1984, Dell has been a pioneer of direct selling of computers to large enterprises on a global scale. While large enterprises contributed 85% to its revenue, retail consumers contributed the rest.  However, since late 2005, with the personal computer (PC) consumer market outpacing the corporate market in growth, Dell is striving to focus more on the consumer markets through innovative product offerings.</t>
  </si>
  <si>
    <t>To highlight the growing importance of the consumer markets for the global PC industry To discuss the strategies of Dell to balance between its traditional enterprise market and the new technology savvy consumers.</t>
  </si>
  <si>
    <t>Global personal computer PC (personal computer) industry, Corporate Strategies Case Study, Product differentiation at Dell, Supply chain management at Dell, Dell’s customer satisfaction, Quality, Service, Customer retention, Delivering customer value, Mark</t>
  </si>
  <si>
    <t>MM0025</t>
  </si>
  <si>
    <t>P&amp;G’s ‘Design Thinking’ Initiative: The Innovation Lessons</t>
  </si>
  <si>
    <t>The case study enables an insight into how Procter &amp; Gamble (P&amp;G) succeeded in turning the tide of product commoditisation with ‘design thinking’. The case analyses how the maturity of innovation during 1970s brought forceful changes in business models and how P&amp;G’s application of design in the organisational DNA led to double its sales growth from $40 billion in 2000 to $83.5 billion by 2008. The timely replacement of Durk Jager (Jager) with A.G. Lafley (Lafley) turned the tables for P&amp;G with renewed ‘customer-centric innovation’ and application of ‘design thinking’ in its corporate DNA, which served the purpose of bringing the company back into the game.  Early 20th century marvelled the consumers with new products that rolled out every year and eased the lives from the usage of complex utility products. Electric bulbs eliminated the need of candles, automobiles replaced horse carriages and it went on and on. P&amp;G is one such consumer-focused company, which amazed the consumers with its wide range of successful products like Ivory (Soap), Pamper (Diaper), Crest (Dentifrice), Pringles (Chips), etc. By the mid-1970s, product innovation reached a maturity stage, leaving Consumer Product Goods (CPG) companies in a dilemma of new product development and profit generation. Not immune to this trend, P&amp;G’s innovation too suffered from brand extensions and line fillings with saturation of ideas in product development.  The dilemma of product commoditisation and new product development forced CPG companies to shift from closed business model to open business model by outsourcing ideas across borders. Most of the premium priced brands struggled to survive amid an ocean of ‘me-too’ type of products. The company passed through difficult times during the reign of the then CEO Jager in 1999, with shrinking marketshare, missing financial goals, lossing grip on successful brands and organisational misalignment.</t>
  </si>
  <si>
    <t>To understand the traditional business innovation model of P&amp;G and discuss its merits and demerits;  To examine all the challenges before Lafley when he took over the reins of P&amp;G in 2;  To understand how Lafley drove innovation culture into P&amp;G’s organisational DNA;  To discuss how ‘design thinking’ has been embedded into P&amp;G’s new product development process;  and To discuss and debate organisational capabilities required to operationalise organisation-wide initiatives.</t>
  </si>
  <si>
    <t>New product development, Innovative learning methods, Consumer adoption, Open-business model, Design Thinking, Procter &amp; Gamble (P&amp;G), Customer-centric innovation, Brand Management, Product differentiation, Opinion-sampling technique, Closed innovation, Cl</t>
  </si>
  <si>
    <t>MM0026</t>
  </si>
  <si>
    <t>309-298-1</t>
  </si>
  <si>
    <t>Lifebuoy in India: Product Life Cycle Strategies</t>
  </si>
  <si>
    <t>This case helps in understanding the difference between a product and a brand. It also enables study of the behaviour of a product during various stages of its life cycle. The current competitive marketing environment during the new millennium is forcing managers to understand the needs of modern consumers and re-evaluate the changing opportunities and threats in an evolving global marketing place. The concept of product life cycle (PLC) since its inception in the early 1950s, gained significant recognition as a tool for effective marketing strategy in understanding the behaviour of product on sales, profits, 4P’s of marketing and consumer approval. Since its inception in the late 19th century, Lifebuoy, was a nimble and good citizen brand of India, reaching millions of rural customers with a promise of ‘health and hygiene’ as a platform of its business. Its famous advertising jingle, tandurusti ki raksha karta hai Lifebuoy? was so famous that it enabled the brand ‘Lifebuoy’ to be perceived as a ‘red carbolic soap’ for several decades. The brand passed through prolonged stages of growth and maturity during most of the second half of the 20th century and faced a decline stage during the early 21st century with sales falling at the rate of 15%-20% per year. The downward trend of Lifebuoy carbolic soap sales made Hindustan Lever Ltd withdraw the product category during 2002 and rejuvenate the brand with prudent marketing strategies by optimally utilising the brand image. This case analyses how Lifebuoy managed to extend the brand life cycle.</t>
  </si>
  <si>
    <t>Understand the concept of product in product life cycle and brand life cycle;  Analyse various stages of Lifebuoy’s life cycle during the 2th century;  and Understand how the strategies of brand rejuvenation helped in extending the life cycle of Lifebuoy.</t>
  </si>
  <si>
    <t>Lifebuoy, Product Life Cycle, Brand Life Cycle, Product, Brand, Marketing Strategies, Hindustan Lever, Indian Soap Industry, Carbolic Soap, Lifebuoy Swasthya Chetna, Brand Rejuvenation, Brand Management, Extending the product life cycle, Stages in PLC, Rep</t>
  </si>
  <si>
    <t>MM0027</t>
  </si>
  <si>
    <t>507-166-1</t>
  </si>
  <si>
    <t>Brand Bond: The World Is Not Enough</t>
  </si>
  <si>
    <t>Global Film Industry, despite having started in Europe, had lost its prominence to Hollywood. It is believed that one among the few, for the Europeans to be happy about, is the creation of brand like James Bond, a fictional character that was conceived by the British novelist, Ian Fleming. Having his novel Dr. No made into a feature film by EON Productions in 1962, the Bond movie series numbered twenty-one by 2006. The series had excelled for four decades, by changing its product offering to suit the contemporary demands, but without changing its core value. Even today James Bond movies are associated with cool girls, ruthless villains, exotic locations, sexual connotations, cars and gadgets. However, many branding experts question whether this value offering and product relevance of James Bond would have a long mileage, in the context of changing customer preferences and technological revolutions in the film industry.</t>
  </si>
  <si>
    <t>To analyse whether Brand Bond is an Iconic or a Cult brand;  To discuss, compare and analyse the nature of British film versus Hollywood;  and To devise a new business plan to revive the brand Bond.</t>
  </si>
  <si>
    <t>James Bond, Brand Bond, Branding, Movie marketing, Cult Brand, Iconic Brand, Mass Brand, Hollywood, Brands &amp; Branding Case Study, British Film Industry, Brand life cycle, Stages of brand life cycle, Brand image, Core value of the brand, Product offering, C</t>
  </si>
  <si>
    <t>MM0028</t>
  </si>
  <si>
    <t>304-506-1</t>
  </si>
  <si>
    <t>indiOne: The Indian ‘Premium’ Hotel for the ‘Bottom of the Pyramid’</t>
  </si>
  <si>
    <t>Tata group’s Indian Hotels Company Limited (IHCL), India’s largest luxury hotel chain launched its first ‘no-frill’ hotel named indiOne in Bangalore. indiOne, a stand-alone brand created without the Taj-tag, aimed to provide a comfortable, clean, and safe stay at an affordable price for the middle-class traveler. The hotel provided single and double rooms just for INR 900 and INR 950 ($19.45 and $20.54) respectively. This was considered to be a landmark innovation in the traditional Indian hospitality industry that had been over the years targeting foreign tourists and had ignored the huge potential of its domestic tourists, who were predominately from the middle-class segment. Moreover, the industry faced the brunt of low occupancies and declining average room rates (ARRs) as Indian tourism went through a bad phase due to September 11 terrorist attacks, the attack on the Indian Parliament House and escalating tension in the Indo-Pak relations. So when the majority of the luxury hotels were trying to boost their occupancy rates and ARRs by introducing discount schemes and loyalty programmes, IHCL launched a budget hotel, which was affordable to the Indian middle-class traveler.</t>
  </si>
  <si>
    <t>To discuss how IHCL has positioned itself in the budget category without diluting the image of its flagship Taj brand;  To discuss the potential opportunities that companies have in serving the population at ‘the bottom of the pyramid’.</t>
  </si>
  <si>
    <t>indiOne, Tata group, Hospitality industry, Indian hotel industry, Luxury hotels, Corporate Strategies Case Study, Cost efficiencies, Branding, no-frill model hotel, India's middle class, Domestic traveler, Roots Corporation Limited, Services marketing, characteristics of service, international services marketing, Idea marketing, Service life cycle, Marketing Management, Marketing Mix, Market Segmentation, Product Life Cycle, New Product Development, Consumer Behavior, Marketing Case Studies, MBA, Marketing Course for MBA Marketing Course Case Map, Course Case Map, Case Map</t>
  </si>
  <si>
    <t>MM0029</t>
  </si>
  <si>
    <t>306-650-1</t>
  </si>
  <si>
    <t>Dell’s Direct Model: In Need of Change?</t>
  </si>
  <si>
    <t>The launch of IBM’s PC in 1981, was a boon to the PC industry. During the following years, both the PC hardware and software markets flourished. Dell was one of the many start-ups which entered the market during this period of high growth. Since its inception, Dell adopted a business model which was contrary to the established norms of the industry. The company bypassed traditional distribution channels and sold PCs directly to customers. This helped the company to save on costs like reseller margins and high inventories. While the industry followed a ‘build-to-forecast’ approach, Dell followed a ‘build-to-order’ model. Established players believed in vertical integration whereas Dell ‘virtually’ integrated itself by building close relationships with its suppliers and customers. The result was that Dell experienced stupendous growth during the 1990s. In the year 2001, the company became the world’s largest PC manufacturer, based on the number of PCs shipped. While Dell’s competitors struggled to keep up with Dell’s low cost PCs and efficient supply chain, Dell progressed from strength to strength. But with the turn of the 21st century, the fortunes of the industry players seemed to change. Dell’s growth rate started declining. Changing elements in the business environment like the maturing US market, the resurgence of HP and Apple Computer, the rise of low cost Asian players like Lenovo and Acer, and high growth in household demand for PCs, a segment where Dell was not focused, led the company to miss earnings and sales projection several times during 2005-2006. Dell’s apparent inability to successfully respond to these environmental changes, led the market experts to doubt whether Dell’s revered business model was equipped to provide Dell with a competitive advantage in the long-term.</t>
  </si>
  <si>
    <t>Discuss the evolution of the PC industry;  Analyse the traditional business model adopted by the other players in the PC industry vis-a-vis Dell’s business model;  Discuss Dell’s business philosophy and culture and its effects thereof;  Analyse the internal and external factors that affected Dell’s growth in the 21st century;  and Discuss the strategy adopted by Dell in response to its problems and its effectiveness.</t>
  </si>
  <si>
    <t>Direct Marketing, Direct Selling, Dell’s Direct Model,  Marketing  Management, Marketing Mix, Market Segmentation, Product Life Cycle, New Product Development, Consumer Behavior, Marketing Case Studies, MBA, Marketing Course for MBA Marketing Course Case M</t>
  </si>
  <si>
    <t>MM0030</t>
  </si>
  <si>
    <t>609-003-1</t>
  </si>
  <si>
    <t>P&amp;G’s Logistics Revolution: Co-creating Value</t>
  </si>
  <si>
    <t>Proliferation of products, brands, companies and even distribution channels and media, have necessitated that the consumer goods industry giants shift their attention from brand marketing and positioning towards a cross-functional focus. While manufacturers vied for significant shelf space, retailers competed to win customer attention and loyalty. However, their inability in rightly assessing consumer demand created a market imbalance in the form of either excessive stocks or stock outs. The need to produce and deliver goods based on real demand made both manufacturers and retailers rethink / review their business relationships and co-create value for each other. This involved integration of their operations across the supply chain, and delivery of the right goods to the right place at the right time with the right operational costs. Procter &amp; Gamble was one of the first consumer goods companies that realised the significance of shelf space and the need to lure customers at the point of sale. It initiated customer-driven supply chain management, wherein starting from customer decision at the store shelf, it worked backwards to production. This required P&amp;G to assess product demand based on customers’ purchase decisions and buying behaviour, and this in turn necessitated collaboration with retailers. In this context, P&amp;G’s tie-up with Wal-Mart exemplified the success of manufacturer-retailer relationships. They collaborated with each other to track customer buying behaviour with the help of a sophisticated technology, and accordingly assess the demand for their products. The case highlights various aspects like the need for conducive manufacturer-retailer relationships in co-creating value, viewing supply chain as a profit centre rather than as a cost centre, supply chain as a source of competitive advantage in ensuring top-line growth as well as bottom line performance, customer-driven supply chain - shift from forecast-based to demand-based, and better inventory management by attaining a balance between stock outs and excess inventory. However, sustainability and extendibility of P&amp;G’s collaboration across Wal-Mart’s other stores as well as other retailers - in both developed and developing countries - remains to be answered.</t>
  </si>
  <si>
    <t xml:space="preserve">Discuss the trends and changing competitive dynamics of the global consumer packaged goods industry - developed vs developing markets;  Understand the role and importance of supply chain management in a consumer packaged goods company like P&amp;G;  Debate the possibilities of supply chain management becoming a competitive advantage and contributing to top-line growth as well as bottom line performance;  and Debate the sustainability and extendibility of the ‘P&amp;G-Wal-Mart’ experiment.; </t>
  </si>
  <si>
    <t>Supply chain, Logistics, Supply chain management, Supply chain integration, Manufacturer-retailer Collaboration, Consumer Packaged Goods, Balancing stock-outs and excess stocks, Category management, Marketing  Management, Marketing Mix, Market Segmentation</t>
  </si>
  <si>
    <t>MM0033</t>
  </si>
  <si>
    <t>508-027-1</t>
  </si>
  <si>
    <t>Apple iPhone Price Cut: Is it a Right Strategy?</t>
  </si>
  <si>
    <t>Apple Inc., one of the most renowned companies in the world for computer technology, was ranked 121st by Fortune 500 in 2007. Apple’s products include Apple TV, iPod, iMac and the iPhone. With mobile phones gaining prominence and becoming absolutely indispensable, Apple decided to enter the market. The company launched the revolutionary device, the Apple iPhone on June 29th 2007, which combines the features of a mobile phone and an iPod. Within two months of the gadget’s entry into the market, Apple lowered the price of its 8 gigabyte storage iPhone from $599 to $399 which sparked off a controversy.  The case tracks the innovative features of the iPhone in the mobile phone industry, where the product lifecycle is short and the market is highly sensitive. The case also debates Apple’s pricing policies and facilitates discussion on whether Apple iPhone’s price cut was the right move.</t>
  </si>
  <si>
    <t xml:space="preserve">The changing dynamics in the technology industry;  Pricing strategies of a new technological gadget;  Challenges faced by Apple after iPhone’s price cut;  and Significance of pricing and product life cycle stage of a product.; </t>
  </si>
  <si>
    <t>Apple iPhone, Pricing Strategy, Temporal Pricing, Skimming Price, Technology gadgets, Mobile Technology, Product Life Cycle, Price discrimination, Marketing Strategies Case Study, Consumer Electronics</t>
  </si>
  <si>
    <t>MM0035</t>
  </si>
  <si>
    <t>306-299-1</t>
  </si>
  <si>
    <t>Automobiles: Made in China,  Sold in USA?</t>
  </si>
  <si>
    <t>China, with a vast skilled and low-cost labour force, has transformed itself into a hotbed of automobile manufacturing for both multinational and domestic companies. Chery, a state-owned carmaker, is one of the fastest growing domestic automobile manufacturers. Like a few of its domestic competitors, Chery also plans to export its cars to the developed markets, especially in the US. However, the traditional notion of American customers that ‘Made in China’ goods are of inferior quality, might affect Chery’s prospects in the US.</t>
  </si>
  <si>
    <t>To understand the dynamics of China’s automobile market;  To discuss how the ‘country as a brand’ affects the sales of its products in foreign markets;  To discuss Chery’s international expansion strategies and how it is making efforts to cope with the regulatory and technological challenges to establish its brand in the US market.</t>
  </si>
  <si>
    <t>Foreign carmakers in China, China's automobile industry, Chinese automobile brands, China as an automobile manufacturing hub, Low cost manufacturing countries, Localisation, High value added activities, Branding of 'Made in China' products, Expansion strat</t>
  </si>
  <si>
    <t>MM0036</t>
  </si>
  <si>
    <t>305-532-1</t>
  </si>
  <si>
    <t>Avon: Direct Selling in China</t>
  </si>
  <si>
    <t>Avon, the leading direct selling company of cosmetics and related products, entered the Chinese market in the 1990s. China banned direct selling in 1998 and Avon was forced to change its sales model and open retail outlets. In 2001, China joined the World Trade Organisation (WTO) and agreed to ease restrictions on direct selling. In 2005, Avon was granted permission to conduct tests of its direct selling method in China.</t>
  </si>
  <si>
    <t>To discuss the opportunities presented by the opening up of the direct selling industry in China;  and To discuss the steps initiated by Avon to take advantage of this opportunity and the obstacles it faces.</t>
  </si>
  <si>
    <t>Avon, Direct selling, Andrea Jung, Beauty and related products, Amway, Mary Kay, Multilevel marketing, World Trade Organisation (WTO), Pyramid selling, Upline distributors, Nu Skin</t>
  </si>
  <si>
    <t>MM0037</t>
  </si>
  <si>
    <t>204-100-1</t>
  </si>
  <si>
    <t>Branding: The Asian Dilemma</t>
  </si>
  <si>
    <t>With the ever-increasing lookalikes in the marketplace, Asian companies have realised the need to differentiate themselves, not just on quality but on their identities. From being anonymous suppliers to established brands, Asian businesses have started asserting their identities through strategic branding. Although some Asian businesses still find it a costly idea to embrace, there do exist some success stories of companies who have beaten all odds to create their global brands.</t>
  </si>
  <si>
    <t>To discuss the constraints faced by Asian companies while creating international brands;  and To discuss the strategies that can help the Asian companies in establishing global brands.</t>
  </si>
  <si>
    <t>Original equipment manufacturers (OEM), Samsung, Sony, Canon, Interbrand, Pacific Corp, Cheoy Lee, Haier, Asian home gourmet, Lolita Lempicka, Laneige, Strategic branding, Brand marketing, BenQ, Euro 2004</t>
  </si>
  <si>
    <t>MM0038</t>
  </si>
  <si>
    <t>305-635-1</t>
  </si>
  <si>
    <t>C&amp;C’s Bulmers and Magners Brand: The Irish Drinks Company’s Brand Repositioning Strategies</t>
  </si>
  <si>
    <t>In 2002, C&amp;C, Ireland’s biggest manufacturer of cider, adopted a strategy to reposition Bulmers from a low cost cider to a premium luxury drink. The company increased the price of Bulmers and reduced its alcohol content to change its image of being a hard drink. After launching Bulmers in Ireland with its new image, C&amp;C introduced it in the UK under the brand name, Magners.</t>
  </si>
  <si>
    <t>To discuss the successful repositioning of Bulmers in Ireland;  and To discuss whether C&amp;C would be able to repeat the success, through Magners, in the UK.</t>
  </si>
  <si>
    <t>Brand repositioning strategies, Unique selling preposition, Core competencies, Brand image, Branding, Advertising, Packaging, Niche marketing, Value addition, Positioning, Diversification, Entrepreneurship, Leadership style, Product differentiation, Pricin</t>
  </si>
  <si>
    <t>MM0039</t>
  </si>
  <si>
    <t>504-055-1</t>
  </si>
  <si>
    <t>Coke’s Promotional Themes:  Tailored for Times</t>
  </si>
  <si>
    <t>Throughout its history, Coke had always tried to capture the moods and aspirations of its consumers through its promotional themes and advertisement slogans. For decades, Coke’s catchy punch lines had been proverbial with millions of households worldwide, especially in its home country, the USA. Through its well-researched advertisements tailored for different markets across the world, Coke had become one of the most recognisable trademarks and the most valuable brand in the world worth $70.45 billion in 2003. However, to be in tune with the changing consumer psyche, Coke started shifting from its traditional patterns to new ways of advertising.</t>
  </si>
  <si>
    <t>To discuss how Coke, through its changing promotional themes, had transformed itself into an American icon To discuss Coke’s initiatives to sustain its image in the new millennium as the most successful brand in the history of American business.</t>
  </si>
  <si>
    <t>Coca-Cola, Advertising, Brand promotions, Branding strategies, Promotional themes of Coca-Cola, Consumer behaviour, I'd Like to Buy the World a Coke, Hill top commercial, Mean Joe Green, Mycokemusic.com, McCann-Erickson, D'Arch Agency, Arthur Lee, Changing</t>
  </si>
  <si>
    <t>MM0042</t>
  </si>
  <si>
    <t>505-136-1</t>
  </si>
  <si>
    <t>De Beers: The Right Hand Ring Campaign</t>
  </si>
  <si>
    <t>De Beers, the diamond mining giant spent heavily on promoting diamonds to end customers through their advertising campaigns. Most of these campaigns were for the bridal category such as diamonds for engagement, wedding and anniversaries and were targeted at men who usually bought diamond rings and other jewelry for their beloved. Realizing that the non bridal category of diamond jewelry also had an immense potential, DTC, the marketing arm of De Beers launched an advertising campaign in May 2003, to promote the concept of ‘right hand ring’ targeted at independent and influential women. The campaign was backed by extensive print, television, online and other forms of promotions. The campaign helped in bolstering the non bridal category of diamond jewelry and got acclaimed at various international jewelry and fashion platforms.  The case highlighting the new advertising campaign of De Beers, emphasizes on the point that how the global diamond mining giant indirectly influences the retail sales of diamonds, without being directly involved in retail sales. This innovative campaign targeted a clearly defined target market with a differentiated aspirational concept. It was aimed at creating an altogether new category of diamond rings by altering the design characteristics. A focused differentiation strategy aimed at product extension was used in promoting the unique concept. The effective use of the 4 P’s of marketing, STP, cross promotional campaigns and celebrity endorsements has been illustrated through the case.  The case also demonstrates the attitudinal change which the campaign aimed to bring among women, about the way they perceive themselves and want the world to perceive them.</t>
  </si>
  <si>
    <t>To discuss the usage of STP model of De Beers’ new advertising campaign;  To analyse De Beer’s strategy using Ansoff’s matrix;  and  To discuss the effective usage of various promotional tools.</t>
  </si>
  <si>
    <t>Diamond Industry, De Beers, right-hand ring, engagement rings, DTC, retail, luxury goods, Supplier of Choice, monopoly, value chain, advertising campaign, advertising, marketing, promotion, segmenting, targeting, positioning, aspirational product, print ad</t>
  </si>
  <si>
    <t>MM0044</t>
  </si>
  <si>
    <t>504-107-1</t>
  </si>
  <si>
    <t>Dubai Duty Free: Promotion and Expansion</t>
  </si>
  <si>
    <t>Dubai Duty Free’s (DDF) remarkable marketing and promotion strategy saw sales rising from $20 million in 1983 to $380 million in 2003. It was declared the third-largest duty free retailer in the world in 2003, surpassing the sales of operations at airports with greater traffic. DDF’s aggressive promotions include raffles for luxury cars and million dollar prizes. It sponsors international sporting events and also runs television campaigns. A shopping area designed to ensure greater footfall and a wide range of products to satisfy diverse customer preferences ensure that it has the highest penetration and average spend per passenger in the world. While creating the ultimate shopping experience, the airport and the airline have played an important role in increasing the international awareness of Dubai as a tourist destination.</t>
  </si>
  <si>
    <t>To discuss DDF’s promotion strategy, the product strategy, and the way the geographic location of Dubai was leveraged;  and To discuss the effect of a co-operative government, the synergy generated by the operations of the Emirates Airline, the airport and DDF and its connection to the economic development of Dubai.</t>
  </si>
  <si>
    <t>Branding, Promotion, Sponsorship, Expansion, Innovation, Market penetration, Marketing environment, Product mix, Positioning</t>
  </si>
  <si>
    <t>MM0045</t>
  </si>
  <si>
    <t>208-037-1</t>
  </si>
  <si>
    <t>Emergence of China in the Global E-Commerce Market (B): Alibaba.com’s Surge</t>
  </si>
  <si>
    <t>Second in the two case series, this case portrays Alibaba.com, a portal that withstood the Chinese and emerged as a leader in a short span of 9 years. Launched in 1999, the portal targeted SMEs providing Business to Business (B2B) solutions and aggressively expanded the customer base by tailoring its offerings to various SMEs. Alibaba’s web presence includes an international marketplace, which focuses on global importers and exporters, and a China marketplace focusing on domestic suppliers and buyers. Alibaba’s business and operational patterns helped it to become the highest market valued firm. This enabled the company to be listed on the Hong Kong Stock Exchange in November 2007. And set its sights on global expansion, also offering more services to its domestic clients. Though hailed as a good strategy, as the incremental revenues will out do incremental costs by miles, it has its own risks. Company’s success of the company depends on its ability to tailor itself to suite the needs of global diversities – not a mean task by any measure and not many portals could achieve in the past. This case enables analysis on the strategies, which the company has adopted in its initial stages to establish itself facing adverse conditions. How could Alibaba.com install faith in its customers in such a short span of time? What measures did the company take to overcome the resistance of the Chinese? Is the company too ambitious in its global plans? Can the company handle diverse needs of foreign and domestic customers? What measures should it take to succeed the complexities involved in global expansion? Which regions should it focus on?</t>
  </si>
  <si>
    <t>To understand the dynamics of the Chinese B2B E-commerce market;  To analyse the business methodology of the Alibaba group;  To discuss the risks of online business, especially in global expansion To understand the importance of efficient and adequate business model in the growth of an online business.</t>
  </si>
  <si>
    <t>E-commerce, Dynamics of online business, Alibaba.com, Internet commerce, Chinese electronic commerce, China in global e-eommerce, Digital economy, Critical success factors of e-commerce, Strategies of Alibaba.com, Internet economy</t>
  </si>
  <si>
    <t>MM0046</t>
  </si>
  <si>
    <t>509-007-1</t>
  </si>
  <si>
    <t>Ford’s ‘Drive One’ Campaign:  Can Allen Mullaly Drive Through the Trough</t>
  </si>
  <si>
    <t>Referred to as ‘industry of industries’ (Peter F. Drucker), the US automobile industry has gone through a metamorphosis. Not a pleasant one though. Some view it as a self-inflicted wound while others say, it just happens that way. But many others say, it is the beginning of a long-drawn end. Henry Ford, father of automobile and founder of Ford Motors, states, “You can get a Model ‘T’ in any colour you want as long as it’s black”. And this statement – in a sublime and subtle way – spoke of the context. The company went on building its market share through mass production enabled by assembly line manufacturing. Powered by critical mass, Ford dominated US automobile industry during the first 3 decades of 20th century. Ironically, it took no longer than two decades for its strengths to become its weaknesses. General Motors captured the imagination of car customers by providing them with more stylish cars in a variety of designs and Ford had to play catch-up for the rest of the century. By the turn of the 21st century, Ford was braving insurmountable and inevitable odds in the form of rising healthcare costs, falling customer loyalty and steady decline in market share and profits. In 2007, its long held fortress, the second spot, was conquered by Toyota. Alan Mulally, an outsider, brought in by Bill Ford to change the gears and set for Ford a new direction, formulated a grand restructuring plan. At the heart of the plan, lies the ‘Drive One’ campaign targeted at complete image make-over of the company. The case study can be used to analyse the company’s problems on three fronts – the steady decline in market share due to shift in consumer loyalty, out-of-control cost structure due to exorbitant legacy costs and growing competition from the foreign companies. These are increasingly exposing Ford’s weaknesses in product management. Can Alan Mulally drive through the trough with the help of his ‘Drive One’ campaign? Could the new medicine cure all the old ailments or at least the symptoms?</t>
  </si>
  <si>
    <t>To analyse how the critical success factors in the US automobile industry have changed.  To analyse the business implications of the changing trends and industry dynamics.  To analyse the reasons behind Ford’s declining profits and falling market share.  To discuss whether the new campaign could help Ford in emerging out of its troubles.</t>
  </si>
  <si>
    <t>Ford, US Automobile Industry, Big Three, Drive One campaign, Henry Ford, Model 'T'</t>
  </si>
  <si>
    <t>MM0048</t>
  </si>
  <si>
    <t>505-124-1</t>
  </si>
  <si>
    <t>Harry Potter: Global Marketing Strategies</t>
  </si>
  <si>
    <t>By July 2005, with six sequels, JK Rowling’s Harry Potter books had sold 270 million copies worldwide. With translations in 60 languages and a readership base in 130 countries, the success of the Harry Potter books has been attributed to marketing strategies like word of mouth, public relation events and other promotional campaigns apart from Rowling’s narrative style of story telling.</t>
  </si>
  <si>
    <t>To discuss the marketing strategies adopted that helped in the success of the Harry Potter books;  and To discuss the critical success factors in selling storybooks to children.</t>
  </si>
  <si>
    <t>Critical success factors, children's book sales, Harry Potter series, JK Rowling, Harry Potter marketing strategies, Geographical reach of Harry Potter series, Harry Potter merchandising, Scholastic Inc promotional campaigns, Harry Potter product launch st</t>
  </si>
  <si>
    <t>MM0053</t>
  </si>
  <si>
    <t>508-028-1</t>
  </si>
  <si>
    <t>Mobile Phones: The Advent of a New Advertising Medium</t>
  </si>
  <si>
    <t>Marketers are constantly looking for innovative ways and channels to send marketing messages. The attention of marketers swung towards mobile phones as an innovative medium for this purpose, due to their mass usage. Mobile phone penetration around the world reached more than 2 billion as of 2008. This led to use of short messaging, mobile search advertising, and video files as advertisement platforms for reaching consumers. Most consumers around the world accept such messages, according to their perceived relevance and offers provided. Mobile phone advertising platforms have evolved, depending upon the features of mobile phones that consumers use. The case analyses how mobile phones can be used better for marketing communication.</t>
  </si>
  <si>
    <t>To understand the opportunities for marketing communication through mobile phone as a medium;  and To discuss how mobile phone advertisements should be designed considering how consumers react to advertisements through mobile phones.</t>
  </si>
  <si>
    <t>Mobile Phones, Advertising, Competiton, Mobile Serach Users, SMS, MMS</t>
  </si>
  <si>
    <t>MM0055</t>
  </si>
  <si>
    <t>505-105-1</t>
  </si>
  <si>
    <t>Private Labels in Europe: Potential Threats for Brands?</t>
  </si>
  <si>
    <t>By early 2005, a major part of retail sales in Europe came from the private labels. Private labels in Europe had begun to emerge as alternatives to the brand name products. Brands created by Wal-Mart, Target and others, began to eat into the market share of the brand name businesses. This worried the brand name businesses like Procter &amp; Gamble and Unilever, especially in the FMCG (fast moving consumer goods) sector. High concentration, bargaining power of retailers and consolidations in the industry had contributed to the growth of private labels in Europe. By the end of the 20th century, private labels entered product lines like beauty and cosmetics, which had been dominated by big brand names till recent times. Private labels have become a lucrative business opportunity in Europe, while big brands were struggling to cope with the new competition.</t>
  </si>
  <si>
    <t>To discuss the rise of private labels in Europe and the factors that contributed to their growth;  To discuss the comparative advantage of private labels over brands, for retailers as well as customers;  and To discuss about the possible strategies of established brands.</t>
  </si>
  <si>
    <t>Private labels, In-store brands, Comparative advantage, Higher retailer margins, Wal-Mart effect, Retailers' bargaining power, Consolidation in the industry, FMCG (fast moving consumer goods) companies.</t>
  </si>
  <si>
    <t>MM0056</t>
  </si>
  <si>
    <t>306-103-1</t>
  </si>
  <si>
    <t>Samsung Electronics in 2005</t>
  </si>
  <si>
    <t>In 2004, Samsung Electronics (Samsung), the flagship company of Samsung Group, was the world’s largest memory chip maker and Asia’s biggest electronics manufacturer. Samsung’s revenues accounted for 6.6% of Korea’s GDP. It had strategic alliances with various global companies such as Sony, IBM, Microsoft, Hewlett Packard and Dell. In 1997, the company was facing problems due to Asian Financial Crisis, and at the same time, demand and prices of memory chips were falling. Yun, the CEO, took steps and transformed the image of the company from manufacturer of me-too products to stylish, premium, latest technology products and helped company to gain market share in each product segments. In 2005, the management of the company was worried as dollar was depreciating, growth of cell phone markets were shrinking and oil prices were rising which hurt exports. An outdated family-controlled corporate structure was also a concern for Samsung. Would Samsung be able to sustain its growth when it was facing competition from local as well as global players? The case discusses how a market follower company restructured and turned itself into a leading global electronics manufacturer in the span of 10 years. The case highlights how the investment in Research and Development, even in times of financial crisis, helped the company achieve growth and become market technology leader. The case details out Yun’s style of leadership and the strategies he implemented to transform the company. The company’s emphasis on Research and Development, marketing, brand equity, human resource, and inventory management helped company to gain market share. As the company’s main source of income was through exports, managing the fluctuation in the Won-Dollar exchange rates also became a matter of concern.</t>
  </si>
  <si>
    <t>To discuss the growth strategies followed by Samsung;  To discuss the leadership at Samsung and its impact on the corporate strategy;  and  To debate the sustenance of its growth in future.</t>
  </si>
  <si>
    <t>Samsung Electronics, Electronics Industry, Consumer Electronics, South Korea, Chaebol (Conglomerate), Dynamic Random Access Memory(DRAM), Static Random Access Memory (SRAM), flash memory chips, flat panel LCD displays, cell-phones, LCD monitors, NAND flash</t>
  </si>
  <si>
    <t>MM0058</t>
  </si>
  <si>
    <t>504-131-1</t>
  </si>
  <si>
    <t>The Dilemma of Discounts: GM’s Bid for Market Share</t>
  </si>
  <si>
    <t>General Motors (GM) has been offering increasing discounts in order to gain a better market share in the US automobile market since it started its zero-percent finance scheme in 2001. Ford and Chrysler have followed GMs lead and the level of incentives has been rising steadily in the face of competition. However, the big three have been unable to match the market share gains of foreign automobile manufacturers.</t>
  </si>
  <si>
    <t>To discuss GM’s pricing strategy, which is driven by its need to keep producing and selling cars in order to meet its pension obligations and fixed costs;  To discuss the commoditisation of the automobile, and the inability of GM to create an aspirational, high quality and value for money image for its cars;  and To debate whether GM’s increased market share was at the cost of its brand image.</t>
  </si>
  <si>
    <t>Pricing strategy, Promotion, Incentives, Positioning, Marketing, Discounting, Brand image, Aspirational brands, Product quality, Brand experience, General Motors, Zero-percent financing, Automobile industry, Market share</t>
  </si>
  <si>
    <t>MM0059</t>
  </si>
  <si>
    <t>308-176-1</t>
  </si>
  <si>
    <t>The Price War: Netflix vs Blockbuster</t>
  </si>
  <si>
    <t>Netflix, since its inception in 1997, was known for its revolutionary business model. The success that the firm gained in the online DVD rental market by 2003-2004 inspired several other players like Wal-Mart and Blockbuster to enter the market. The increased number of new entrants for the segment intensified the market competition. This led to a severe price war between Netflix and Blockbuster – a big player in the DVD rental market, which intensified in 2007. The price war kept potential new players from entering the market. At the same time, it reduced both the companies’ profits. Analysts felt that the severity of the price war would result in the operating incomes of both the firms dwindling for the next few years. It was felt that with such competition being detrimental to both the firms, they should instead, pool their strengths to form a strong duopoly. Analysts also felt that Netflix could merge with a strong player, like Amazon, till it was established financially to form a strong monopoly and block all new entrants from the online DVD rental market in the US.</t>
  </si>
  <si>
    <t xml:space="preserve">To understand the concept of predatory pricing in duopoly markets;  To understand the business models of Netflix and Blockbuster;  To analyse Netflix’s pricing strategies and Blockbuster’s counter-acts;  and To debate, how can a company grow (differentiate) when continuous price cuts finally start affecting bottom lines?; </t>
  </si>
  <si>
    <t>Online DVD Rental in US, Price War, Netflix, Blockbuster, Wal-Mart, Subscription based annuity model, Business Model, Predatory pricing, DVD, Online Movie Rentals, Amazon.com</t>
  </si>
  <si>
    <t>MM0060</t>
  </si>
  <si>
    <t>204-006-1</t>
  </si>
  <si>
    <t>The U.S Steel Industry and the Tariff Policy of Bush</t>
  </si>
  <si>
    <t>The US steel industry has been facing many problems such as price instability, overcapacity, high legacy costs etc. In June 2001, President George W Bush requested the US International Trade Commission (USITC) to conduct a Sec 201 investigation. In response to the findings of USITC in March 2003, the President ordered a three-year ‘safeguard’ measure on many steel imports. The European Union and other Asian countries complained to the World Trade Organisation (WTO) that the tariffs imposed by the US broke the international trade rules. They also threatened to impose retaliatory tariffs on US-made products, if the US did not take back the safeguard measures. On the one hand, the US steel producers wanted the tariffs to exist, and on the other hand, the steel consu-mers and the foreign countries wanted Bush to lift the tariffs. In either case, Bush will have to pay the political cost for his decision, since the Presidential elections are to take place in 2004. In November 2003, the WTO decided that the tariffs imposed by the US broke the international trade rules and that they were illegal. Finally on December 4th 2003, Bush took the decision to lift the steel tariffs, 16 months earlier than originally planned.</t>
  </si>
  <si>
    <t>To understand how tariffs could be used as a means to protect domestic industry and the implications thereof in the light of international trade rules.</t>
  </si>
  <si>
    <t>US steel industry, Steel tariffs, America's protectionism, United Steelworkers Association, Sec 201 investigation, Safeguard measures, International Steel Group, US steel imports, President Bush's steel policy, World Trade Organisation, European Union, Tra</t>
  </si>
  <si>
    <t>International Trade and Finance</t>
  </si>
  <si>
    <t>MM0061</t>
  </si>
  <si>
    <t>707-034-1</t>
  </si>
  <si>
    <t>US Bottled Water Industry Faces a New Frontier-Special Interest Group</t>
  </si>
  <si>
    <t>The US bottled water industry became the fastest growing segment in the US beverage market, with volume of 8.25 billion gallons in 2006 with demand expected to rise further. The growing demand for bottled water led companies to use innovative marketing strategies to attract customers. The prospects that the market offered also fueled increase in production of bottled water, which started to have a negative impact on the environment. Special Interest Groups (SIGs) felt that production of bottled water led to increase in the consumption of natural resources and also an increase in solid waste in the environment. The industry was also criticised for using unethical marketing practices to increase their sales. The case details the competitive scenario and the challenges faced by the industry. It ends on the debate of whether activists would be able to make the general public aware of the drawbacks of using bottled water. It also discusses whether they would be able to influence companies to rethink their strategy and alter their operations to make them more environment friendly.</t>
  </si>
  <si>
    <t xml:space="preserve">To analyse the structure of the US beverages market;  To understand the factors driving demand for bottled water. To understand the impact of SIGs on a business;  To analyse the challenges faced by the US bottled water industry;  and To understand the future of the US bottled water industry in view of the opposition from SIGs.; </t>
  </si>
  <si>
    <t>Bottled Water Industry, Special Interest Groups, Industry Dynamics, Industry Structure, Impact of Environmental Issues on the  Industry, Global Warming, Nestle’, Coke, Pepsi, Cost Drivers, Corporate Social Responsibility</t>
  </si>
  <si>
    <t>MM0062</t>
  </si>
  <si>
    <t>308-132-1</t>
  </si>
  <si>
    <t>Virgin Atlantic’s Business-Class-only Airline: Emerging Threat to Niche Air Carriers?</t>
  </si>
  <si>
    <t>In 2007, the open skies pact between Europe and US was rapidly changing the competitive scenario on transatlantic routes. The small BCO (business-class-only) carriers like Eos, MAXjet, Silverjet, and L’Avion grew significantly creating a niche market on the New York-London route. Though all major traditional carriers like British Airways, Virgin Atlantic, United Airlines and American Airlines had well-established business-class services, these new niche players successfully positioned themselves against these established players. The success of these small niche carriers forced the established carriers including Virgin Atlantic to re-assess their services and networks. In June 2007, Virgin Atlantic announced its plan to start BCO service on various transatlantic routes between New York and various European destinations. Though Virgin Atlantic held significant competitive advantages, the first mover advantage of these small niche players posed a major challenge to Virgin Atlantic. How well Virgin Atlantic can position itself in this niche market was yet to be seen.</t>
  </si>
  <si>
    <t xml:space="preserve">To understand the dynamics of the transatlantic aviation market;  To understand the factors that led to the emergence of the transatlantic BCO market;  To analyse the positioning of small niche players and their strategies;  and To discuss the entry strategies of established players in emerging niche markets.; </t>
  </si>
  <si>
    <t>Transatlantic Aviation Industry, Deregulation, Open Skies Pact, Market Entry Strategies, Competitive Advantage, Growth Strategy, Niche Market, Business Travel, Virgin Atlantic, Business-Class-Only Services, Brand Positioning, Product Cannibalisation, Marke</t>
  </si>
  <si>
    <t>MM0063</t>
  </si>
  <si>
    <t>509-075-1</t>
  </si>
  <si>
    <t>Tata Tea’s Jaago Re! Campaign: The Social-Cause Marketing Initiatives and Long-term Branding Initiatives</t>
  </si>
  <si>
    <t>This case primarily deals with Tata Tea’s social cause Marketing (SCM) initiative, Jaago Re! (Wake Up) campaign and can be used for discussing at what stage of the brand life cycle, companies can take up SCM programmes. Tata Tea’s initial advertising campaigns primarily communicated the physical and functional aspects of the brand like packaging, freshness, taste, energy, etc. However, after attaining market leadership (in terms of volume share), Tata Tea elevated its communication efforts to the self-actualisation level and positioned itself as a catalyst for social awakening, through the Jaago Re! campaign. As part of this campaign, Tata Tea aired commercials on social problems - corruption, bad roads, irresponsible politicians, etc. The case deals with issues like: What has been the impact of this campaign on the brand’s image, customer loyalty, sales, etc? Can this campaign help the Tata Tea brand maintain its market leadership in the long run? Is there a need for prominent social problems to be endorsed by powerful brands to bring desired change?</t>
  </si>
  <si>
    <t xml:space="preserve">Critically analyse and discuss at what stage of the brand life cycle does it make sense for any company to come out of its traditional advertising model (highlighting the usual, emotional and physical characters of the product / brand) and focus on intellectual and self-actualisation issues;  understand Tata Tea’s SCM initiatives - the Jaago Re! campaign - and establish the relationship between these initiatives and the long-term branding initiatives of Tata Tea;  Help clarify the difference between social marketing initiatives and corporate social responsibility initiatives;  and Discuss the future of ‘socially relevant’ themes that Tata Tea can possibly integrate into its social marketing initiatives campaign.; </t>
  </si>
  <si>
    <t>Social Cause Marketing, Cause Related Marketing, Social Marketing, Brand Life Cycle Strategies, Scope for Social Cause Marketing, Tata Jaago Re!, Corporate Social Responsibility Vs Social Cause Marketing, Brand Communication Strategies, Marketing Communica</t>
  </si>
  <si>
    <t>Brand / Marketing Communication Strategies and Advertising and Promotional Strategies; Corporate Social Responsibility</t>
  </si>
  <si>
    <t>MM0064</t>
  </si>
  <si>
    <t>505-021-1</t>
  </si>
  <si>
    <t>P&amp;G’s Tremor: Reinventing Marketing by Word of Mouth</t>
  </si>
  <si>
    <t>With the decreasing influence of the conventional marketing media, it had become more and more difficult for the marketers to reach the target consumer groups with their marketing message. But, people still listened and believed what other people said, especially those they knew and trusted. The ‘word of mouth’ marketing has been in existence for a very long time. But the important aspect of it was people speaking favourably about the product, to the right people, at the right time and very often. Brushing aside the myth that word of mouth (WOM) marketing is a matter of luck, Procter &amp; Gamble (P&amp;G) created a marketing division called ‘Tremor’ in 2001, tapping the American teenagers’ gossip factor. By 2004, Tremor had built a national network of 280,000 teenagers who advocated products from movies to milk, shampoos to motor oil, pushing products on friends and family and that too for free.</t>
  </si>
  <si>
    <t>To discuss P&amp;G’s innovative marketing tool, Tremor;  and To discuss on the efficacy of WOM as a marketing tool.</t>
  </si>
  <si>
    <t>Word of mouth (WOM), Marketing, Conventional marketing, Consumer behaviour, Tremor, Procter &amp; Gamble (P&amp;G), Control group, Teenagers, Mothers, Trend setters and trend spreaders, Buzz marketing, Network marketing, Steve Knox, Brandport, BzzAgent</t>
  </si>
  <si>
    <t>MM0065</t>
  </si>
  <si>
    <t>305-136-1</t>
  </si>
  <si>
    <t>Samsung vs LG: Similar Goals, Dissimilar Strategies</t>
  </si>
  <si>
    <t>By the end of the fiscal year 2004, Samsung, the largest South Korean conglomerate, reported a profit of US$10 billion, while its global and domestic competitor LG (LG Electronics) could make US$1.5 billion. Since its inception, the leadership position of Samsung in dynamic random access memory technology and its strategic entry into the consumer electronics industry brought it on a par with other global leaders like Sony and Philips. The rise of the company as the 21st largest global brand in 2004 was due to its cutting edge technology, innovative designs and savvy marketing. LG, which was late to enter the industry, intends to emerge as a strong international brand in the footsteps of Samsung. However, LG is considered to be a laggard in the consumer electronics industry with its short product life-cycles and ever changing technologies.</t>
  </si>
  <si>
    <t>To discuss how LG, as a market follower, is making efforts to become one of the leading players in the global consumer electronics industry.</t>
  </si>
  <si>
    <t>Samsung, LG (LG Electronics), Global branding, Vertical integration, Cultural marketing, CDMA (code division multiple access) technology, GSM (global system for mobile communication), Consumer electronics market, Chaebol, DRAM (dynamic random access memory</t>
  </si>
  <si>
    <t>MM0066</t>
  </si>
  <si>
    <t>307-442-1</t>
  </si>
  <si>
    <t>Pringles– Combating the Launch of Lays Stax</t>
  </si>
  <si>
    <t>Pringles the global market leader in the ‘potato crisps’ category in the US is facing a new threat. In late 2003, Frito Lays has launched Lays Stax—a variety of potato crisps that closely resembles Pringles. Though people across the world are accustomed to the crunchy taste and the unique packaging of Pringles, Frito Lays, is offering an extensive range of flavours in the potato crisps segment. It also offers unique packaging and competitive pricing and enjoys a huge distribution network. Being a market leader in the potato chips market, Frito Lays is a formidable competitor. How can Pringles maintain its market share in the face of stiff competition from Frito Lays?  The case can be used to teach competitive strategy, branding strategy and market strategy.</t>
  </si>
  <si>
    <t>Analyse the snack industry and the changing trends in the industry;  Pringles’ strategy vis-à-vis other brands;  and Relationship between product differentiation, brand premium and pricing.</t>
  </si>
  <si>
    <t>potato chips, innovative packaging, premium branding, pricing strategy, frito lays, impulse purchase, mini brands</t>
  </si>
  <si>
    <t>MM0067</t>
  </si>
  <si>
    <t>508-064-1</t>
  </si>
  <si>
    <t>Hindustan Unilever Limited’s Rexona: Repositioning ‘Rexona’ Deodorant</t>
  </si>
  <si>
    <t>Unilever’s INR 55 billion ($1.36 billion) brand – Rexona, internationally spans across 90 markets worldwide commanding 14.5% share of the global deodorant market. In India, as one of the pioneer brands of Hindustan Unilever Limited (HUL), Rexona was worth INR 1.78 billion in 2006. With an annual growth rate of 28%, Rexona continued to compete as one of the core brands in HUL’s brand portfolio. Launched as a soap brand, Rexona’s journey through Indian fast moving consumer goods market has been a dramatic one. At the end of 2006, the brand managed to emerge as a mass deodorant brand, albeit with some hiccups. The case discusses the challenges faced by the popular brand, despite creating a market which was virtually non-existent in India. The case also discusses the Indian consumers’ perception towards body odour and the challenges for Rexona in changing the consumer outlook towards deodorants. The case inculcates various dimensions of brand positioning and the challenges of repositioning a deodorant brand.</t>
  </si>
  <si>
    <t>To study the trends in the homecare and personal care market in India;  To understand the rationale behind the repositioning of Rexona deodorant;  and To discuss the challenges for Rexona in the process of brand repositioning.</t>
  </si>
  <si>
    <t>Rexona, Deodorant Antiperspirant, Hindustan Unilever Limited, Fast Moving Consumer Goods, Brand Repositioning, Consumer Perception, Product Innovation, Consumer Frame of Reference, Brand Extension, Celebrity Endorsement, Brand Perception,  Brand Positionin</t>
  </si>
  <si>
    <t>MM0068</t>
  </si>
  <si>
    <t>509-096-1</t>
  </si>
  <si>
    <t>Rural Marketing in India: Retailing through Microfinance Institutions</t>
  </si>
  <si>
    <t>This case primarily deals with the growing corporate-microfinance institutions (MFIs) partnerships, that are creating new business platforms for the rural markets of India. Management guru, CK Prahalad has been insisting that companies, which operate at the bottom of the pyramid, will witness future rewards and growth. Of late, catering to the strata of people  present at the low income levels and those of the rural areas has indeed become mainstay for many companies. The vast opportunities opened up by rural markets, the increasing purchasing power of rural consumers, growing consumption levels, media penetration into rural areas, etc, are drawing companies towards them. Companies of all kinds, like Hindustan Unilever Limited, Coca-Cola, Godrej, Nokia, Bharti Airtel, Bajaj Allianz, etc, are catering to these markets by customising their offerings. With the existing distribution channels, companies are finding it difficult to reach the Indian hinterlands as rural areas are highly scattered and less densely populated. Most of the companies are reinventing their distribution networks and in this process tied-up with MFIs, which have a strong social network. These MFIs, acting as distributors to companies, are providing many other benefits like, enhancing brand visibility in rural areas, saving distribution costs and increasing customer base. However, can the social mission of MFIs be aligned with the profit objective of companies? The question also arises about the sustainability of corporate-MFI partnerships.</t>
  </si>
  <si>
    <t xml:space="preserve">Examine the potential of the emerging rural market in India and the growth drivers of this market;  Understand the significance of rural retailing in India and to critically analyse the opportunity that Indian rural markets offer to India Inc and other multinationals;  Analyse the challenges for retailers and the possible ways of dealing with these problems effectively;  and Discuss the new form of rural retailing, corporate-MFI partnerships and debate the sustainability of such relationships.; </t>
  </si>
  <si>
    <t>Rural India, Microfinance Institutions (MFIs), rural retailing, Bajaj Allianz and Godrej, purchasing power, business models</t>
  </si>
  <si>
    <t>MM0069</t>
  </si>
  <si>
    <t>509-114-1</t>
  </si>
  <si>
    <t>Netflix Prize 2009: Neuromarketing Research for Online Shoppers?</t>
  </si>
  <si>
    <t>Conventional retailing is becoming passe, as on-line retailing is the new mantra of the 21st century’s business environment. Physical store retailers are outsourcing their on-line business activities to digital service agencies to dwell in the lore of on-line trading. Companies are in a rush to make every consumer’s website visit into a sales conversion. To accomplish this target they are coming up with analytical, neuromarketing techniques and implementing them to jot down cutting edge marketing strategies. The Netflix Prize 2009 is one of its kind methodologies where web analytics are used to cut a unique algorithm to flood a visitor with intelligent advice. It catalyses the buying behaviour of the visitor and influences his thought process to press the buy button. This eventually enhances the company’s business to greater heights. The case deals with the use of analytics and neuromarketing techniques in the cutting edge marketing research methodologies. It emphasises the significance of these techniques in tracking consumer behaviour on-line as well as off-line. Holistically, it spotlights two basic questions - how can companies leverage these techniques to track down consumer behaviour accurately, and how do they help in formulating unique marketing strategies? It also addresses the relevancy of these strategies in applying them to both e-Commerce as well as the off-line businesses.</t>
  </si>
  <si>
    <t xml:space="preserve">Understand the role of personal preferences and perceptions on the buying decision process, and to analyse how these are manifested in physical stores and on-line stores;  Debate and analyse the influence and impact of the algorithms and neuromarketing techniques used in devising quintessential marketing research models;  analyse the significance of monitoring behavioural patterns of consumers and to debate if such a practice would end up in intruding into consumer privacy;  and Understand the rationale behind the Netflix Prize 29 initiative and discuss whether the same can be embraced by other dotcom companies.; </t>
  </si>
  <si>
    <t>Neuromarketing, Neuroscience and consumer behaviour, Online Consumer Behaviour, Analytics, Neo Marketing Research, Web Marketing, Web analytics, Netflix, Online DVD Rentals, Data Mining, Belkors Pragmatic Chaos, Netflix prize 2009, French Connection, Signing in the Rain</t>
  </si>
  <si>
    <t>MM0070</t>
  </si>
  <si>
    <t>513-029-1</t>
  </si>
  <si>
    <t>Gitanjali Group’s Brand Management Strategies</t>
  </si>
  <si>
    <t>Gitanjali Group is the largest branded player in the jewelry market in India. The case traces the growth of the company and its efforts to introduce branding in the jewelry market. The case focuses primarily on the multi-branding strategy adopted by the company. It throws light on Gitanjali’s brands that make up the company's portfolio. It also brings out the scope for discussing positive and negative aspects of following a multi-branding strategy. The case ends with a discussion on the future prospects of the company.</t>
  </si>
  <si>
    <t>To understand the concept of brands and branding;  ;  To understand the concept of multi-branding To analyze the multi-branding strategy of a company in the jewelry market</t>
  </si>
  <si>
    <t>Gitanjali Group, Gitanjali jewelry vending machine, Branded jewelry, Consumer taste/preference, Change in consumer perception, Multi branding strategy, Gold and diamond jewelry, Inorganic growth, Strategy, Brand equity, Brands and branding, Tanishq, Family jewelers</t>
  </si>
  <si>
    <t>MM0071</t>
  </si>
  <si>
    <t>513-090-1</t>
  </si>
  <si>
    <t>Impulsive Chewing Gum Consumer: Pushing a Re. 1 Product in Indian FMCG Market</t>
  </si>
  <si>
    <t>Mr. Abhilekh Jain (Jain), Brand Manager of BoomFresh, a Re. 1 chewing gum, was excited about the launch of another variant, BoomFresh Mint. He was wondering by how much the launch of the new variant would increase the sales of the brand and to what extent this would cannibalize the popular BoomFresh Strawberry Flavor gum. He also had competition on his mind and was thinking about the flexibility and maneuverability of selling a Re. 1 (1/60th of a dollar or 1.67 cents) product in India. The case gives a comprehensive view of the Indian gum market and provides the scope for discussion on the constraints of selling a Re. 1 gum in India with regard to product differentiation, unique distribution network, and promotion strategy and also the pricing constraints. Compounding the challenge is the issue of selling to an impulsive gum consumer.</t>
  </si>
  <si>
    <t>Understand the practical issues involved in a complex distribution system to reach every corner of a country of 1.3 billion people;  Get an understanding of factors affecting retailer behavior in the FMCG market;  Understand how a push or pull strategy for any FMCG product is created;  See how the right consumer promotion strategy according to the consumer demographics is applied;  Understand the methods used to capture the interest of an impulsive buyer</t>
  </si>
  <si>
    <t>Impulsive consumer, Brand manager, Push strategy, Chewing gum, Bubble gum, Confectionary, Perfetti, Wrigley India, Distributors, Sub-distributers, Wholesalers, Retailers, Kirana store, Pull strategy, Promotion</t>
  </si>
  <si>
    <t>MM0072</t>
  </si>
  <si>
    <t>516-0201-1</t>
  </si>
  <si>
    <t>The Making of NEXA</t>
  </si>
  <si>
    <t>The case discusses how Maruti Suzuki (Maruti) came up with NEXA-exclusive outlets for marketing its premium segment cars. Maruti had been the market leader of the economy car segment in India since almost last 2-3 decades. Over the years it had attained the image of a common man's car which obstructed its entry in the premium car segment in India. The case discusses how Maruti evolved into its 'common man's car' brand image and also sheds some light on its failed attempts to enter the premium segment car market. The case concludes by highlighting the challenges related to Maruti NEXA and how Maurti was trying to shed its already acquired brand image. Through its new retail outlets NEXA from which it intended to sell only premium segment cars and with its advertising campaign Maruti had tried to appeal to the customers who were interested in buying the luxurious cars. But after massive advertising and other strategic steps taken by Maruti, the analysts were still skeptical about Maruti's success in the premium segment car market while still maintaining its strong hold in the economy car segment.</t>
  </si>
  <si>
    <t>Analyze the challenges faced by Maruti in changing its pre-existing brand image;  Critically analyze Maruti’s strategy of opening the NEXA outlets.;  Develop a roadmap for developing NEXA for customers of premium cars</t>
  </si>
  <si>
    <t>New seperate retail outlets, Entering new segment, Shedding pre-existing brand image, Maruti Suzuki, Nexa, Boleno, S-Scross, Common man’s car, Most Affordable, Maruti 800, Maruti Alto, Luxury car segment, Economy car segment, Premium Experience, Themed showrooms</t>
  </si>
  <si>
    <t>MM0073</t>
  </si>
  <si>
    <t>519-0023-1</t>
  </si>
  <si>
    <t>Took Pulse of the Market before Giving One to it</t>
  </si>
  <si>
    <t>This case is about the exercise undertaken by Yash Bansal, a business management intern, to understand the marketing strategy used for Pulse candy, a product of Dharampal Satyapal Ltd., India. Pulse being a relatively new endeavor and a successful one at that, the company was curious to know the reasons behind its unprecedented success in India. The idea was to identify the best marketing practices and learn from them. Yash Bansal was tasked with deciphering the marketing strategy for Pulse candy.</t>
  </si>
  <si>
    <t xml:space="preserve">Understand the basics of segmentation, targeting, promotion, and positioning in the FMCG industry;  Appreciate the importance of social media in segmentation, targeting, promotion, and positioning of FMCG products;  Describe important information to segment, target, promote, and position FMCG products in India;  Apply the theoretical understanding of segmentation, targeting, promotion, and positioning to practice using this case; </t>
  </si>
  <si>
    <t>Marketing Management; segmentation; targeting; promotion; and positioning; Fast moving consumer goods; India; marketing strategy; Rajnigandha; Dharampal Satyapal Ltd.; Pulse candy; BABA</t>
  </si>
  <si>
    <t>MM0074</t>
  </si>
  <si>
    <t>519-0082-1</t>
  </si>
  <si>
    <t>Dolce &amp; Gabbana in China: Fury of Slighted Dragon Singes Brand</t>
  </si>
  <si>
    <t xml:space="preserve">The case ‘DOLCE &amp; GABBANA IN CHINA: FURY OF SLIGHTED DRAGON SINGES BRAND,’ accounts the 2018 controversy of the company Dolce &amp; Gabbana in China. The company’s promotional video series for a catwalk event in Shanghai, China,in November 2018, was accused of being racist and disrespectful to the people of China and their country. Chinese consumers expressed their anguish on social media and the controversy turned into a huge anti campaign against the fashion company. The backlash resulted in the brand products being boycotted from the Chinese market and also resulted in the brand being singled out from major fashion shows around the globe. The case ends with an analysis of the reasons for the brand’s boycott and also a suggestive roadmap for the comeback of Dolce and Gabbana in China. </t>
  </si>
  <si>
    <t>Understand the importance of cultural sensitivity in global markets.; Analyze the reasons and the impact of a controversy on the popularity of the brand.; Devise a recovery plan for DG after the crisis.</t>
  </si>
  <si>
    <t>Dolce and Gabbana; D &amp; G; China; luxury products; fashion; fashion brand; brand ambassadors; cat walk;  social media communication; ad campaign; promotional video series; cultural sensitivity;  diverse staffing needs</t>
  </si>
  <si>
    <t>MM0075</t>
  </si>
  <si>
    <t>519-0177-1</t>
  </si>
  <si>
    <t>Reliance JIO: Leadership Strategy in the Indian Telecom Sector</t>
  </si>
  <si>
    <t>The case is about Reliance Jio Infocomm Limited (Jio), one of the leading telecom networks in India. By 2019, Jio was next only to Vodafone in marketshare. Jio adopted a predatory pricing strategy to enter the Indian telecom market and initially offered free voice, data, and message services. Jio’s move disrupted the competition and major competitors like Airtel, Idea, and Vodafone were forced to frame defense strategies to sustain their market share. They had no choice but to lower their tariffs to retain customers. Jio initially faced certain challenges like sharing of telecom spectrum, problems with other players related to Points of Interconnection, declining internet speed, number portability, etc. However, it moved ahead with its plans to start its commercial operations on April 1, 2017. By 2019, Jio’s subscriber base was 340 million and it was rapidly adding more subscribers at the cost of its competitors. It remained to be seen whether Jio would be able to sustain its leadership position and how soon it would emerge as the biggest player in the Indian telecom market in terms of subscribers.</t>
  </si>
  <si>
    <t xml:space="preserve">Understand the marketing strategies adopted by a company to penetrate the market in the face of intense competition; Understand how companies diversify using the inherent strength of the parent brand; Understand the importance of brand positioning in making a brand successful ; Explain ways through which a company can augment its brand positioning to drive sales; </t>
  </si>
  <si>
    <t>Reliance JIO; Reliance Digital; Market Penetration; Vodafone; Idea; Jio Phone; ARPU; Telecom; 4G; Jio TV; Jio App; Jio GigaFiber; Wireless Subscribers; Brand Positioning; Brand Management</t>
  </si>
  <si>
    <t>MM0076</t>
  </si>
  <si>
    <t>520-0072-1</t>
  </si>
  <si>
    <t>Rupa’s Dilemma: What Communication Strategy to Adopt for Premium Men’s Innerwear Brands?</t>
  </si>
  <si>
    <t>The men’s innerwear category in India had traditionally adopted the celebrity endorsement route for brand communication. In this context, the present case study tracks the product category, its business environment, key players, and the communication mix. However, with the advent of the digital marketspace and change in consumer preferences, the case describes the dilemma the players in this category face, as exemplified by Rupa, an Indian male innerwear brand: should the brands adopt the traditional celebrity investment route or not, especially for its premium-end products?</t>
  </si>
  <si>
    <t>Identify the marketing mix of the product category; Understand branding in a cluttered market in the context of the innerwear category; Learn the impact of celebrity endorsements on consumer perceptions</t>
  </si>
  <si>
    <t>Brand; branding; Branding strategy; advertising; Communication strategy; Celebrity brand endorsement; Positioning; Male innerwear; Premium brand; Strategic management</t>
  </si>
  <si>
    <t>Brand strategy</t>
  </si>
  <si>
    <t>Branding Strategy, Advertising &amp; Promotion, Marketing Communication</t>
  </si>
  <si>
    <t>MM0077</t>
  </si>
  <si>
    <t>520-0075-1</t>
  </si>
  <si>
    <t>Uber: A Rough Road Ahead?</t>
  </si>
  <si>
    <t>The case study titled “Uber: A Rough Road Ahead?” focuses on the pitfalls of Uber’s business model that led to a deterioration in the company’s relationship with its driver-partners, who served as major sources of revenue generation. The case study talks about the challenges that Uber faced in different countries during the introduction and growth stage in its Product Life Cycle and how its business model itself strained its relationship with the drivers. The case study also throws light on the impact the numerous protests that were staged by the drivers against the company had on Uber’s financial performance and how the company responded to the growing unrest using gamification and tools borrowed from behavioral science. It also covers the kind of impact external factors have on the performance of a company operating in the B2B space.</t>
  </si>
  <si>
    <t>To showcase the importance of inter-organizational relationships in B2B markets.; To showcase how businesses use same-side and cross-side network effects.; To analyse the shortcomings of the strategies and the business model of Uber that led to dissatisfaction among drivers.; To highlight how vendor management is executed in platform business.; To showcase the importance of market entry in platform economy.</t>
  </si>
  <si>
    <t>Platform Economy; Platform Business Model; Business Model; Ridesharing; Dynamic Pricing; Surge Pricing; Labor Market; Gig Economy; Vendor Relationship Management; Regulations; Customer Relationship Management; Innovation; Artificial Intelligence</t>
  </si>
  <si>
    <t>Social Responsibility; Growth Strategy; Product Launch; Leadership &amp; Values</t>
  </si>
  <si>
    <t>India; United States; United Kingdom</t>
  </si>
  <si>
    <t>MM0078</t>
  </si>
  <si>
    <t>520-0069-1</t>
  </si>
  <si>
    <t>Dabur Chyawanprash: Repositioning and Continuous Reinforcement</t>
  </si>
  <si>
    <t>This case describes how Dabur India (Dabur) repositioned one of its popular brands, Dabur Chyawanprash, over the years. Dabur Chyawanprash is not only one of Dabur’s renowned brands but is also a leader in the branded Chyawanprash market. Over a period of time, Dabur Chyawanprash started facing competition not only from other branded chyawanprash but also from related categories such as health drinks. Children did not find Chyawanprash as appealing as health food drinks like Horlicks, Bournvita, Complan, etc. Chyawanprash looked dated due to the changes in the modern lifestyle. Consumers had the perception that chyawanprash should be consumed when someone is not feeling healthy. Even though Dabur Chyawanprash was a market leader, its growth rate started declining. To overcome this, Dabur went in for a major repositioning exercise of its popular brand Dabur Chyawanprash. The objective of repositioning was to stretch the market of Chyawanprash, make the brand more contemporary, and reinforce new sets of attributes. The case attempts to find out the impact of repositioning in terms of growth and new customer acquisition. It also gives ample scope for students to discuss how to manage the brand.</t>
  </si>
  <si>
    <t>Understand the issues involved in repositioning an iconic brand to target a new segment; Understand how to fix the competitive frame of reference for positioning by defining the customer target market and nature of competition; Identify optimal Points-of-Difference and Points-of-Parity; Understand Brand Mantra and how it should be in sync with changed positioning; Appraise the changes made in a company’s positioning of a brand to target new customer segments</t>
  </si>
  <si>
    <t>Developing brand positioning, Managing the brands, Brand Mantra, Brand Reinforcement, Process of brand positioning, Points-of-Difference, Points-of-Parity, Repositioning, Continuous Reinforcement, Competitive Frame of Reference</t>
  </si>
  <si>
    <t>Brand Positioning, Marketing Communication</t>
  </si>
  <si>
    <t>MM0079</t>
  </si>
  <si>
    <t>520-0082-1</t>
  </si>
  <si>
    <t>NephroPlus Taps into an Underserved Market to Redefine Dialysis Services</t>
  </si>
  <si>
    <t>The case ‘NephroPlus Taps into an Underserved Market to Redefine Dialysis Services’ describes how the founders of NephroPlus identified and addressed the underserved market for dialysis services in India. NephroPlus was founded in 2010 in Hyderabad, India, by Vikram Vuppala (Vikram), a former business consultant; Kamal D. Shah (Kamal), a former software professional and dialysis patient since 1997; and Sandeep Gudibanda (Sandeep), a serial entrepreneur. In order to formulate an offering that would meet customers’ needs or wants, it was important for the founders to focus on three basic elements: product features and quality, service features and quality, and price. The case describes how NephroPlus combined all three elements into a competitively attractive market offering that helped it to grow to 200 centers catering to 14,000 patients and two million treatments per year, within a decade of its launch. The case then describes the various strategies employed by NephroPlus to address the challenges of delivering a standardized dialysis service that offered service value and quality while at the same time differentiating it from other service providers in India. The case also details the various low-cost promotional activities of the company and its strategies to increase market reach. The case study ends with details of the future plans of the company to open similar centers in South East Asian and Middle-Eastern countries.</t>
  </si>
  <si>
    <t>Learn to address the different product levels while planning a market offering.; Understand the distinctive elements of a service offering.; Understand the concept of service differentiation.; Learn the different low-cost marketing strategies that healthcare startups can adopt.; Learn the importance of standardizing service quality and value during scale-up.</t>
  </si>
  <si>
    <t>Services Marketing; Service Value; Service Offering; Service Differentiation; Low-cost Marketing Strategies, Standardizing Service Quality, Market Entry Strategies.</t>
  </si>
  <si>
    <t>Marketing Analysis &amp; Research; Market Entry &amp; Exit; Service Operations</t>
  </si>
  <si>
    <t>MM0080</t>
  </si>
  <si>
    <t>520-0104-1</t>
  </si>
  <si>
    <t>HINDUSTAN UNILEVER LIMITED’S CHANNEL DESIGN DECISIONS TO PENETRATE INACCESSIBLE MARKETS</t>
  </si>
  <si>
    <t>This case describes the channel design adopted by Hindustan Unilever Limited (HUL) to reach inaccessible markets. In 2003, HUL had changed its strategy toward rural markets to arrest the degrowth in sales. As against its earlier strategy of each business division dealing with the rural market on an individual basis, the multinational adopted a single organizational-push approach to achieve greater penetration and sales. HUL planned to reach 235,000 villages, up from 85,000 villages in 2003. It planned to reach villages with a population of less than 2,000.  This would help the company penetrate deeper into the market, which would eventually lead to better sales. The case explores how channel design decisions are taken, the various steps to be followed in the channel design process, and the decision to be made in every process. The case can be used to illustrate the channel design process, and to identify and evaluate major channel alternatives. It also gives ample scope to discuss the criteria used to select a good distribution channel.</t>
  </si>
  <si>
    <t>To identify the requirements for channel design; To understand how to establish channel objectives and constraints based on consumer need; To explore and evaluate various channel alternatives available</t>
  </si>
  <si>
    <t>Rural market; Project Shakti; Inaccessible Rural Markets; Indirect Coverage Distribution Model; Direct Coverage Model; Project Streamline; Rural Distribution Model; Distribution Network; Sales Channel design</t>
  </si>
  <si>
    <t>Channel Strategy &amp; Development; Channel Design Decisions; Channel Strategy &amp; Development</t>
  </si>
  <si>
    <t xml:space="preserve">Marketing Communication; Marketing Management; Sales &amp; Distribution Management </t>
  </si>
  <si>
    <t>MRS0001</t>
  </si>
  <si>
    <t>510-115-1</t>
  </si>
  <si>
    <t>Marketing Dilemma for ‘Elan’ Jeans Brand</t>
  </si>
  <si>
    <t xml:space="preserve">Highly suited for the Marketing Research course, this case study helps to understand and analyse ‘Factor Analysis’ technique in the context of ‘Elan’ jeans brand’s business challenges. Smartwear, a leading apparel designer and manufacturer started its jeans brand ‘Elan’. Although the company was making profits with its other products, in jeanswear it was not so successful. To improve business, the management decided to conduct marketing research to understand the perceptions of consumers about jeanswear and factors influencing their purchase decisions. The analysis and results of the research showed that there are six important common factors that influence jeanswear brand purchases. Students must evaluate the data and make recommendations regarding the marketing of ‘Elan’ brand. </t>
  </si>
  <si>
    <t>To understand the need for analysing perceptions and behaviour of consumers purchasing jeans;  and To discuss how, through factor analysis, important dimensions that affect the purchasing behaviour of consumers can be determined.</t>
  </si>
  <si>
    <t>Factor Analysis, ANOVA, Questionnaire, Data Analysis, Statistical Analysis, Data Collection, Marketing Research, Market Research, Brand, Jeanswear, Factors Inflencing Purchase Decisions</t>
  </si>
  <si>
    <t>MRS0002</t>
  </si>
  <si>
    <t>510-116-1</t>
  </si>
  <si>
    <t>Apex Tours &amp; Travels: Analysing Consumer Preferences on Tourism</t>
  </si>
  <si>
    <t>Highly suitable for the Marketing Research course, this case study helps to understand how Conjoint Analysis can be used to estimate the structure of consumers’ preferences from a given set of alternatives. In the backdrop of the Indian tourism sector and AP tourism sector in particular, the case study discusses the role of Apex Tours and Travels, a tour operator, in promoting tourism in Andhra Pradesh through Public Private Partnership (PPP). The CEO and MD of Apex, Rahul Bhatia stresses on finding out consumer preferences to enable the state tourism board to deliver a desired tour package with combination of attributes, helping it to create a sustainable competitive advantage, leading to greater customer satisfaction.</t>
  </si>
  <si>
    <t>To understand the growth and importance of tourism in India, particularly in AP  To discuss how, through Conjoint Analysis, relative importance of service attributes can be determined.</t>
  </si>
  <si>
    <t>Conjoint Analysis, Marketing Research, Service Attributes, Data Analysis, Statistical Analysis, Data Collection, Market Research, Brands and Branding, Tourism, Marketing,Public Private Partnership</t>
  </si>
  <si>
    <t>MRS0003</t>
  </si>
  <si>
    <t>510-117-1</t>
  </si>
  <si>
    <t>Celebrity Endorsements and Product Categories</t>
  </si>
  <si>
    <t>Targeted for the students of Marketing Research course, this case study discusses the implications of ‘correspondence analysis’ and to understand how that factors the categorical variable and shows the relationship or association of the categorical variable to each other. Mari D’Costa (Mari), client servicing head of an advertising firm, received a typical client request to portray a celebrity in an advertisement for an automobile manufacturer. She was in a dilemma of how to find out whether there was any relationship between the way a celebrity appears in an advertisement and the product category which is endorsed by him/her. Her marketing research division head Sujit Roy (Sujit) helped her in this. Using the correspondence analysis, he found that there was an obvious correspondence between some of the product categories and the mode of celebrity presence in ads of those products.</t>
  </si>
  <si>
    <t>To understand the nature of ‘correspondence analysis’;  and To elucidate how ‘correspon-dence analysis’ is used to figure out correspondence between the mode of presence of the celebrity and the product category/group to be advertised.</t>
  </si>
  <si>
    <t>Correspondence Analysis, Factor Analysis, Marketing Research, Celebrity Endorsements, Data Analysis, Statistical Analysis, Data Collection, Market Research, Advertising, Advertisement</t>
  </si>
  <si>
    <t>MRS0004</t>
  </si>
  <si>
    <t>Traverse Communications: Identifying Target Customers</t>
  </si>
  <si>
    <t>This case study is meant for students pursuing course on Marketing Research. The case study, with the example of a leading mobile phone store, explains how customers can be segmented using cluster analysis. Traverse Communications is a leading chain of mobile stores in Chennai that deals in various leading brands of mobiles. It offers the lowest prices in Chennai and is making good business. However, its MD Pratap Saxena wants to improve the marketing and promotional activities specific to target customers. He takes the help of his friend and a statistician, Praful Pathak who helps him to identify four types of cluster groups using cluster analysis.</t>
  </si>
  <si>
    <t>To discuss how through cluster analysis, similar kind of users/customers can be grouped together;  and To elucidate how cluster analysis can be used in marketing.</t>
  </si>
  <si>
    <t>Cluster Analysis, Marketing Research, Segmentation, Targeting, Data Analysis, Statistical Analysis, Data Collection, Market Research, Mobile Phone Users</t>
  </si>
  <si>
    <t>MRS0005</t>
  </si>
  <si>
    <t>Corpus Electronics: Decision to Segment the Market for Convergence Products</t>
  </si>
  <si>
    <t>This case discusses the marketing problem faced by a European consumer electronics corporation. The case opens with a dilemma faced by the company, where it has to take a decision on whether to manufacture convergence products. The case then presents a set of results from a survey conducted by a Marketing Research firm at the insistence of Ramirez, the new marketing manager. The results along with the raw data given in the case would facilitate discussion on how to analyze and interpret data collected from consumer survey and how to take marketing decisions based on them. The case is suitable for Marketing Research course in a Graduate program in Business Management. It could also be discussed in an Executive Education program to teach decision making based on marketing research findings.</t>
  </si>
  <si>
    <t>To discuss how through factor analysis, perceptions of consumers on product convergence can be determined.;  To analyse how cluster analysis is used in segmenting the market based on the perceptions of consumers.</t>
  </si>
  <si>
    <t>Marketing Research, Data Analysis, Factor Analysis, Cluster Analysis</t>
  </si>
  <si>
    <t>OPM0013B</t>
  </si>
  <si>
    <t>606-024-1</t>
  </si>
  <si>
    <t>RFID in Wal-Mart: Willy Nilly Compliance by its Suppliers</t>
  </si>
  <si>
    <t>Wal-Mart is the largest retailer and one of the largest companies in the world based on revenue. In 2005, Wal-Mart reported a net income of US $10.3 billion on US $285 billion of sales revenue (3.6% profit margin). Wal-Mart achieved success by focusing on technology enabled supply chain in order to provide service to the customers. In 2003, Wal-Mart deployed RFID (Radio Frequency Distribution) in 8 distribution centers (in cases and pallets) through pilot approach and witnessed 1% improvement in inventory control. In 2005, when Wal-Mart asked 200 suppliers to comply with RFID, they expressed their unwillingness to comply with RFID implementation. In spite of all the objections raised by the suppliers, Wal-Mart wanted RFID enabled supply chain in all its stores and distribution centers by the end of 2006.</t>
  </si>
  <si>
    <t>To discuss how technology plays a vital role in retailing;  To understand how Wal-Mart witnessed growth through its technology enabled supply chain;  and To understand the advantages and disadvantages of RFID in retailing.</t>
  </si>
  <si>
    <t>Wal-Mart, RFID, suppliers,bar codes, technology, supply chain excellence, challenges, RFID compliance, cost, cost, investment in technology, return on investment RFID tags, IT enabled supply chain.</t>
  </si>
  <si>
    <t>Operations and Project Management</t>
  </si>
  <si>
    <t>OPM0015B</t>
  </si>
  <si>
    <t>605-041-1</t>
  </si>
  <si>
    <t>Wal-Mart: Implementing RFID</t>
  </si>
  <si>
    <t>In 2004, Wal-Mart announced its plan to implement Radio Frequency Identification Devices (RFID) technology. RFID was to be pilot tested at its three distribution centers at Dallas before being fully implemented. The top 100 suppliers were given a deadline of January 2005 to be RFID compliant. Wal-Mart wanted to revolutionise the supply chain through real-time tracking of products. According to an analyst, Wal-Mart would save around US$8.4 billion annually once the project was completed. However, during the initial phase of implementation, various issues like cost of compliance, consumer privacy, and insufficient knowledge of RFID tags made the suppliers skeptical about the system. Industry observers in general and suppliers in particular, doubted whether Wal-Mart’s RFID implementation was a wise decision.</t>
  </si>
  <si>
    <t>The efficacy of RFID at Wal-Mart distribution centers;  The reaction of suppliers towards RFID implementation;  and The challenges faced by Wal-Mart during RFID implementation.</t>
  </si>
  <si>
    <t>Wal-Mart, Radio Frequency Identification Devices (RFID), Tags and readers, Inventory control, Wal-Mart suppliers, Wal-Mart distribution centres, Consumers of Wal-Mart, Data storage, System integration, Tag standards, Linda Dillman, Electronic product code,</t>
  </si>
  <si>
    <t>OPM0022B</t>
  </si>
  <si>
    <t>304-622-1</t>
  </si>
  <si>
    <t>Pantaloon Retail India: Creating Successful Formats</t>
  </si>
  <si>
    <t>The case is set in 2004 and talks about Pantaloon Retail (I) Ltd. (PRIL), which emerged as one of the most successful companies in the still nascent Indian organised retailing industry. The case briefly talks about the changing retail industry in India, and the changing consumer habits, led by its cities, with improving purchasing power. It describes how PRIL was addressing the unique issues that are faced by organised players, how PRIL developed its four main formats to target various segments in the market and the strategies it was adopting for branding, marketing and operating these stores. The case highlights the key elements that go into creating viable retail operations in a dispersed market with diverse buying habits. It also highlights the factors that affect profitability in retailing in developing markets such as India.</t>
  </si>
  <si>
    <t>Organised retailing industry economics;  Unique issues faced by organised players in the Indian retailing industry;  Building competitive advantage in retailing;  Importance of understanding consumer attitudes in a growing, traditional economy. ;  Analyse if PRIL can replicate its category management method across all its retail formats. Can in-house brands succeed the same way in all product categories. How would PRIL’s plans change if foreign investment is allowed in India.</t>
  </si>
  <si>
    <t>Organized Retailing, Kishore Biyani, Retail Store Formats, Merchandising, Store Design, Consumer Shopping Habits, Category Management, Supply Chain, Private Lables, Innovations in Retail industry, Profitable Retail Operations, Food Retail, Fashion Retailin</t>
  </si>
  <si>
    <t>POS0001</t>
  </si>
  <si>
    <t>503-125-1</t>
  </si>
  <si>
    <t>Sam Adams’ Repositioning Strategies</t>
  </si>
  <si>
    <t>Sam Adams was the popular craft beer brewed by the Boston Beer Company. The company commanded leadership in the segment and was seen as the native drink by the beer-loving Americans. The success of Sam Adams not only changed the perceptions of Americans, who considered native craft- beer as unsophisticated, but also posed a threat to reigning imported beers. However, after 1997 the brand could not consolidate its presence, as explained by its oscillating sales, which were hovering around the $200 million mark. Analysts opined that Sam Adams had failed in its appeal to the young Americans.</t>
  </si>
  <si>
    <t>To discuss the efforts of chairman C. Jim Koch to reposition Sam Adams as a beer brand relevant to the newer generation.</t>
  </si>
  <si>
    <t>Boston Beer Company, Sam Adams, C Jim Koch, Craft beer, Craft beer segment in the US, Imported beer, Beers in the US, Repositioning, Light beer, Strong beer, Promotion strategies, Advertisements, Competitors, Heineken, Corona</t>
  </si>
  <si>
    <t>Positioning, Repositioning, Reverse Positioning Strategies</t>
  </si>
  <si>
    <t>POS0002</t>
  </si>
  <si>
    <t>304-263-1</t>
  </si>
  <si>
    <t>La-Z-Boy: Changing Style</t>
  </si>
  <si>
    <t>Since 2003, La-Z-Boy, the American icon of comfort furniture, best known for its recliners, is witnessing a stagnant growth. The growth of the upholstery segment has become stagnant and the casegoods segment is reporting declining sales. Besides the US recession, the company has been facing tough competition from its global competitors, and finding it difficult to keep up with the consumer preferences of its younger generation customers. To stay tuned with the changing times, the company decided to launch a new product range with competitive pricing and designs.</t>
  </si>
  <si>
    <t>To discuss the product modernisation strategy adopted by La-Z-Boy to enhance its growth and gain sustainable competitive advantage over its competitors.</t>
  </si>
  <si>
    <t>La-Z-Boy, Todd Oldham, Recliners, Casegoods, Upholstery segment, Floral City Furniture, Edward M Knabush (Edward) and Edwin J Shoemaker, Kurt L Darrow, La-Z-Boy Furniture Galleries, La-Z-Boy Residential, Oasis, Cocooning chairs, Arc, Snap sofa, Hi-lo matic</t>
  </si>
  <si>
    <t>POS0005</t>
  </si>
  <si>
    <t>304-567-1</t>
  </si>
  <si>
    <t>Pantaloon: Revolutionizing the Indian Retailing Industry</t>
  </si>
  <si>
    <t>From an exclusive menswear store in 1993, Pantaloon by 2004, had adopted a pan-Indian model in retailing. Besides apparel retailing, Pantaloon has forayed into the retailing of food, grocery and gold. In a span of 11 years, Pantaloon became India’s largest multiformat retailing company with a turnover of INR 650 crore in 2004.</t>
  </si>
  <si>
    <t>To discuss Pantaloon’s business model, and how it is revolutionising the Indian retailing industry.</t>
  </si>
  <si>
    <t>Business model, Organised retailing, Supply chain management, Balanced score card, Positioning, Pricing, Private labels</t>
  </si>
  <si>
    <t>Indian Retailing; Sales and Distribution</t>
  </si>
  <si>
    <t>POS0007</t>
  </si>
  <si>
    <t>305-033-1</t>
  </si>
  <si>
    <t>iMAC G5’s Success:  iPod’s Halo Effect</t>
  </si>
  <si>
    <t>In the first quarter of 2004, the sales of iPod, Apple Computer Inc.’s most popular digital music player, exceeded that of its unique Macintosh desktops. The increase in total revenues of Apple and the steady sales of iMAC, introduced in the late 1990s during company’s restructuring, was attributed to iPod, which had been an important spoke in Apple’s strategy to create a digital hub. In the fourth quarter of 2004, Apple released its third generation iMAC - the iMAC G5 that resembled the iPod in aesthetics and endorsed it with a tagline ‘From the makers of iPod.’</t>
  </si>
  <si>
    <t>To discuss the pros and cons of Apple’s strategy of leveraging iMAC G5 on the halo effect of the iPod.</t>
  </si>
  <si>
    <t>Apple Computer Inc, Microsoft Windows, iPod flat panel iMAC's, iTools, PowerMac, Halo effect, PC clones, Cross-licensing, Digital hub and digital lifestyles, Retail store productivity, Portable music device market, Bundled software package, Steve Jobs</t>
  </si>
  <si>
    <t>POS0009</t>
  </si>
  <si>
    <t>Hyundai's 'Santro' in India: Product Life Cycle Strategies</t>
  </si>
  <si>
    <t>To discuss the initiatives taken by the company to become a successful brand in India;  To discuss the efficiency of the company in effectively managing its product lifecycle.</t>
  </si>
  <si>
    <t>Hyundai Motor India Limited; Hyundai Group Hyundai Santro; Maruti Udyog Limited Suzuki; Marketing service dealer network; Second largest selling small car; South Korean multibusiness group; Hindustan Motors and Premier Automobiles; Association of Indian Automobile Manufacturers (AIAM); Indian small car market premium compact car; Santro ZipDrive, Santro ZipPlus and Santro Xing; Product life cycle brand building sub-branding; Shah Rukh Khan and Preity Zinta; Daewoo Motors Tata Motors; Sunshine car complete family car; JD Power and Associates Inc Rankings</t>
  </si>
  <si>
    <t>POS0010</t>
  </si>
  <si>
    <t>305-186-1</t>
  </si>
  <si>
    <t>Gucci: Robert Polet’s Repositioning Strategies</t>
  </si>
  <si>
    <t>Since the beginning of the 21st century, Gucci Group, the world’s third largest luxury goods conglomerate, witnessed slump in its net income year-on-year. Amid the deteriorating financial performance, the group came under the full control of French retail group Pinault-Printemps-Redoute (PPR) in April 2004. After the takeover by PPR, Domenico De Sole (the then chief executive of Gucci Group) and Tom Ford (the then creative director of the company), who were credited for transforming the near bankrupt family firm in the early 1990s into the world’s No.3 luxury group by sales, exited from the company after failing to agree on the new contracts with PPR.  In early 2004, PPR appointed Robert Polet, the head of Unilever’s ice cream and frozen foods division, as the new chief executive of Gucci Group and made him responsible for setting new goals and strategies to improve the company’s bottom line.</t>
  </si>
  <si>
    <t>To discuss the initiatives taken by Robert Polet to revitalise the Gucci Group by giving Gucci brands a distinctive identity.</t>
  </si>
  <si>
    <t>Gucci, Pinault-Printemps-Redoute (PPR), Robert Polet, Repositioning strategy, Domenico De Sole, Tom Ford, Yves Saint Laurent (YSL), Consumer understanding, Marketing techniques, ‘Best-in-class' supply chain techniques, Multi-branding strategy, Stella McCar</t>
  </si>
  <si>
    <t>POS0011</t>
  </si>
  <si>
    <t>Toyota’s ‘Scion’ (Guerrilla) Brand in US: The Market Positioning Strategies</t>
  </si>
  <si>
    <t>POS0014</t>
  </si>
  <si>
    <t>307-386-1</t>
  </si>
  <si>
    <t>Fiat Relaunching the 1950’s Fiat 500: Replicating BMW Mini’s Success?</t>
  </si>
  <si>
    <t>Retro models seem to be the car industry’s hot favourites. BMW came out with MINI and Volkswagen with the New Beetle. Both were cult cars in their initial run and their new avatars did not do anything less. Fiat also flirted with this trend, by relaunching its 1950’s Fiat 500 afresh, half a century down. Through this relaunch, Fiat wants to consolidate its recent recovery - ratcheted up by its CEO, Sergio Marchionne - and work towards an upmarket image. This case study outlines the car industry trends and helps analyse the success of the MINI and the New Beetle. The case enables a discussion on the targeting, positioning and marketing techniques of carmakers, especially those of Fiat. It triggers discussion on how Fiat - while cashing in on the retro nostalgia - has to ensure young drivers are not left out. Spotlight is also on Fiat’s trade-off between maintaining the car’s retro-image and making it thoroughly modern.</t>
  </si>
  <si>
    <t>To analyse the essential elements for the relaunch of retro models and those of the relaunched MINI and the New Beetle.  To understand the concept of targeting and positioning, with respect to the relaunch of MINI and the New Beetle;  and  To understand the concept of marketing mix and apply it to the relaunch of the Fiat 5.</t>
  </si>
  <si>
    <t>Trends in and dynamics of automobile industry, consumer behaviour in automobile industry, segmentation, targeting and positioning, Brands &amp; Branding Case Study, marketing mix, relaunch of retro models, bottom-up marketing, viral marketing, Fiat 500, BMW MI</t>
  </si>
  <si>
    <t>POS0015</t>
  </si>
  <si>
    <t xml:space="preserve"> 15 Pages</t>
  </si>
  <si>
    <t>Capsule Hotels: A Case of Reverse Positioning</t>
  </si>
  <si>
    <t>From luxury to budget to no-frills and boutique... the major hotel giants are moving ahead with innovative concepts, and the outcome – a never before choice for business as well as leisure travellers. Forging ahead amid stiff competition and industry growth nearing maturity, hoteliers are constantly thinking of new value innovations. One such innovation gave birth to the no-frills concept, based on a typical Japanese capsule hotel along with considerable inspiration from low-cost airlines and first class accommodation on air flight. Particularly visible in popular regions of the US and Europe, they set a unique and distinct competitive position in the market. However, in an industry where customers identify their lifestyle with the hotel brands, known for luxury and comfort, how would no-frills budget hotels appeal to the customers? Given their strategic pricing, can these hotels earn sustainable profits amid competition from high-end as well as low-end hotel segments?</t>
  </si>
  <si>
    <t>To discuss the development trends in the global hotel industry and its growth across the years;  To understand various operational aspects of hotel industry and their implications on the performance of the hotel companies;  To examine Japanese capsule hotels, their characteristic features, and services offered;  To examine the rise of no-frills budget hotels in Europe and the US;  To analyse the role of location in the success of the new concept hotels</t>
  </si>
  <si>
    <t>Capsule, Hotels, Hospitality, Reverse Positioning, ADR, RevPAR, Segmentation, Occupancy, Luxury, Budget, Differential Pricing, easyHotel, Yotel, Qbic, Blue Ocean Strategy, Bed and Breakfast, Green</t>
  </si>
  <si>
    <t>POS0021</t>
  </si>
  <si>
    <t>509-120-1</t>
  </si>
  <si>
    <t>Godrej No.1 at 3rd Position in Indian Soap Market: Trail Blazer in Brand Relaunch</t>
  </si>
  <si>
    <t>Godrej No 1 is a successful toilet soap brand in the Indian consumer goods market. Its success is reckoned with a glorious history of 66 years. Over a period of time the brand witnessed declining sales and lost its appeal due to heavy competition and eventually it was withdrawn from the market in 1988. After a decade, in 1998 the Godrej group revived the brand with a new appeal placed in a new positioning and packaging and relaunched into the market. Garnering an enviable success, the brand witnessed huge popularity and loyalty only to clinch the 3rd position. Giving a jolt to the iconic brands of its competitors, the brand made the major players hedge their bets and reinvigorate their marketing strategies to combat this tough competition. The case discusses Godrej Consumer Products Ltd’s design and implementaition of the brand relaunch exercise for Godrej No 1. It provides a detailed description of the innovations followed by the company to promote the brand and make it successful.</t>
  </si>
  <si>
    <t xml:space="preserve">Understand the motive behind the relaunch of Godrej No 1;  Debate and analyse various channels and platforms and the conducive environment to relaunch a brand and what are the success and failure ratings;  Debate and analyse the role of marketing mix in the success of a relaunch product and its sustainability;  and Debate the success of Godrej No 1 soap as a trail blazer in redefining the 4Ps (product, price, place, promotion) of marketing management.; </t>
  </si>
  <si>
    <t>Market Positioning, Repositioning, Repositioning Strategies, Brand Relaunch, Market segmentation, Marketing Mix, Brand Management Strategies, Neo Promotion, Customised Segmentation, Market Targeting, Brand Re-positioning, TFM, Godrej</t>
  </si>
  <si>
    <t>POS0023K</t>
  </si>
  <si>
    <t>307-088-1</t>
  </si>
  <si>
    <t>Acer’s Positioning in the Indian Laptop Segment</t>
  </si>
  <si>
    <t>The gradual dissolution of tariff and custom barriers, increased competition amongst the premium brands and continued reduction in hardware prices propelled the growth of notebooks in the Indian market. Acer played a pioneering role in breaking price barriers in this high-price segment that hitherto saw characteristic popularity only with a small and niche group of buyers comprising senior business executives and technocrats.  In order to corner a larger market share the company came up with innovative strategies to make laptops affordable to the highly prospective SMB and SOHO segments. The case provides the reader a holistic picture of the notebook market in India, the various segments therein, the gradual shift in the purchasing pattern from desktops to notebooks, the company profile of Acer and the various strategies that it pursued for sustained growth.</t>
  </si>
  <si>
    <t>A holistic picture of the notebook market in India;  The various segments therein;  The gradual shift in the purchasing pattern from desktops to notebooks;  The company profile of Acer;  and  The various strategies that it pursued for sustained growth.</t>
  </si>
  <si>
    <t>Acer, India, Laptop, Notebook, Hewlett Packard (HP), IBM (International Business Machines), Compaq, Toshiba</t>
  </si>
  <si>
    <t>POS0025K</t>
  </si>
  <si>
    <t>506-002-1</t>
  </si>
  <si>
    <t>Old Spice: P&amp;G’s Repositioning Strategy</t>
  </si>
  <si>
    <t>Since its inception in 1937 by the Shoulton Company, USA, Old Spice ruled the market for men’s personal grooming products. Since the mid seventies, Old Spice was struggling with its image of an old brand, incapable of catering to contemporary tastes. This resulted in reduced sales and loss of leadership status in the market. However, the scenario changed when Procter &amp; Gamble (P&amp;G) acquired Old Spice in the 1990s. The case examines P&amp;G’s strategies to revamp the archaic image of Old Spice, with respect to the 4 Ps of marketing (product, price, promotion, place) and its efforts to regain its lost leadership status. The case also analyses whether P&amp;G’s efforts to transform Old Spice into an unbeatable male power brand, would bear fruit.</t>
  </si>
  <si>
    <t>To understand and familiarize the concepts of brand and role of branding in marketing strategy;  To understand the concept of brand equity and how to create and retain that. To understand the concept of positioning and repositioning in brand management;  and To analyze the operational aspects of revitalizing a brand</t>
  </si>
  <si>
    <t>Procter &amp; Gamble, Old Spice, Repositioning, Brand management, APD (antiperspirant deodorant market), Marketing support, Market composition, Legacy brand, Market research, Communication blitzkrieg, High endurance, Red Zone, Unilever, Gillette, Mega brand.</t>
  </si>
  <si>
    <t>POS0026A</t>
  </si>
  <si>
    <t>307-264-1</t>
  </si>
  <si>
    <t>Samsonite’s Repositioning Strategies</t>
  </si>
  <si>
    <t>The Denver-based Samsonite Corporation (Samsonite) founded in 1910, by Jesse Shwayder and his brothers began with just one product – a robust travel trunk built to withstand rough use in the American West. For over 90 years Samsonite established itself as a worldwide leader of the travel products. The success of Samsonite was built on a dual strategy of aggressive pricing and creating excellent high-tech luggage.  The multiple change of ownership along with several factors like aftershock of 9/11 bombings had affected Samsonite badly. In 2004, Samsonite appointed Marcello Bottoli to succeed Luc Van Nevel as President and Chief Executive officer. Bottoli effected a number of changes, moved the company’s headquarters to London in 2006 and hoped to transform Samsonite into a leading travel solutions and lifestyle brand selling handbags, shoes, watches and sunglasses.  Would Bottoli be able to make Samsonite once again ‘a young’ and a successful ‘lifestyle’ brand?</t>
  </si>
  <si>
    <t>To understand strategies adopted by Samsonite to become leader;  To analyse factors that affect Samsonite and its operation;  and To understand the strategies adopted by Bottli to lead the Samsonite.</t>
  </si>
  <si>
    <t xml:space="preserve">Samsonite Corporation, Repositioning strategy, Footwear, Global Luggage Market, Positioning, Expansion Strategy, Licensed Brands, Marcello Bottoli, Time Wear, </t>
  </si>
  <si>
    <t>POS0027B</t>
  </si>
  <si>
    <t>507-023-1</t>
  </si>
  <si>
    <t>Segmentation of Stores in Best Buy: Is It Really Customer-centric?</t>
  </si>
  <si>
    <t>Since the late 1980s, Best Buy, the $30-billion-a-year company had ruled the US consumer In 2002, Best Buy adopted the angel-devil strategy to identify profitable and non-profitable customers. The company started preparing customer-profiles and collected data from each of its transactions and interactions across multiple brands, suppliers and third party suppliers to create customer profiles. In 2002, after studying the market, Best Buy segmented its store into five customer-centric categories. Each store catered to a specific product as characterised by the profile of the customers. The company trained its employees to focus on specific customers rather than on the product and also modified its supply chain to cater to the needs of the customers. Though the performance of the customer centric stores were better than the other Best Buy stores, a survey conducted by the company in 2005 reported that some of its customers were unhappy with the segmentation of stores. In addition to this, competitors like Wal-Mart, Circuit City and Radio Shack were gaining market share in Best Buy’s profitable areas (DVD &amp; television, Home Theater equipments, computers and home appliances). To combat competition and to satisfy customers, Best Buy decided to merge its five segmented stores into three groups. Analysts opined that while segmentation was an expensive proportion for Best Buy, merging these stores would further drain Best Buy’s financial resources. But other analysts felt that, since Best Buy’s segmented stores performed well, managing cost would not be a major criterion for Best Buy. The company also planned to expand its business in China. Industry observers felt that Best Buy was juggling too much. Would Best Buy’s customer centricity live up to the customer expectation and help in maintaining its market position?</t>
  </si>
  <si>
    <t>To understand how a customer-centric segmentation strategy was applied by Best Buy  To analyse how a segmentation strategy could be an effective competitive strategy for the retail industry  To understand the different methods of segmentation affected by Best Buy.</t>
  </si>
  <si>
    <t>Customer Centricity, Market Research, Point of Sale, technology enabled, Gureilla advertising, Segmentation strategy, Angel and Devil customers, Multiple brands, Competition, Merging, Customer Profilling, Customer electric market, Turnaround, Training of e</t>
  </si>
  <si>
    <t>POS0028P</t>
  </si>
  <si>
    <t>506-162-1</t>
  </si>
  <si>
    <t>Unilever in India - Giving a New Life to Lifebuoy</t>
  </si>
  <si>
    <t>Hindustan Lever Limited (HLL), the Indian subsidiary of Unilever, was the country’s largest fast moving consumer goods (FMCG) company. HLL had extended many of its popular brands with varying degree of success. After a phase of stagnant growth for over a decade, HLL, decided to re-position Lifebuoy from health bar soap to up-market family bath soap. It also extended its product range to give new life to Lifebuoy. The case discusses the new positioning strategy and discusses the possibility of cannibalisation of HLL’s existing products.</t>
  </si>
  <si>
    <t xml:space="preserve">To discuss the growth strategy of HLL;   To understand the factors leading to the stagnant growth of Lifebuoy;  To discuss the re-launch strategy to increase the sale of Lifebuoy;  and To evaluate the brand extension strategy of the company.; </t>
  </si>
  <si>
    <t>Soap, Lifebuoy, Market Share, Brand Extension, Strategies, Value for money, Social Awakening, Competitors, Market Share, Curved Shape, Re-launch, Lifebuoy Mix, Natural Ingredients, Target customers, Unilever</t>
  </si>
  <si>
    <t>POS0030</t>
  </si>
  <si>
    <t>305-631-1</t>
  </si>
  <si>
    <t>Best Buy’s ‘Customer Centricity’ Model: The Segmented Stores</t>
  </si>
  <si>
    <t>Minneapolis based Best Buy is a leading consumer electronics retailer in the US and Canada. Since its inception in 1966, Best Buy has grown through customer orientation by developing many concept stores to attract customers. However, due to specialty retailers and discount retailers in the US, Best Buy’s market share started eroding. To fend off competition, in 2004, Best Buy developed a new customer centric segmented stores model in selected markets, which were designed to target specific consumer segments like women and urban youth. The case, while highlighting the growth strategies of Best Buy, offers scope to discuss its new ‘customer centricity’ model as a tool to sustain its future growth.</t>
  </si>
  <si>
    <t>Best Buy, Customer centricity model, Growth strategies, The segmented stores, Customer focus, Concept stores, Super store format, Speciality retailers, Discount retailers, Competition, Acquisitions, Competitive advantage, Customer orientation, Brad Anderso</t>
  </si>
  <si>
    <t>POS0031B</t>
  </si>
  <si>
    <t>507-170-1</t>
  </si>
  <si>
    <t>Ritz-Carlton: Moving away from Old-World Opulence to Low-Key Elegance</t>
  </si>
  <si>
    <t>The Ritz-Carlton Hotel, an independently operated division of the Marriot International has a world-wide reputation of treating its guests royally. For generations, Ritz has been known for its over-the-top luxury services and customer centric culture. But, by the mid-2000s the company realised that this old-world charm is not in tune with today’s jet-setters, since the lifestyle and tastes of urban customers demanded a more relaxed and graceful approach. In the wake of increasing competition, Ritz had begun to realise the importance of an evolutionary makeover in its style, to keep up with the changes in customer in tastes. In 2005, Ritz started undertaking several initiatives like renovating its appearance, replacing its formal dining rooms with trendy restaurants and also making its service standards flexible to reflect a contemporary attitude to suit the tastes and preferences of the modern customers. Ritz feels that all these initiatives would help it remain relevant to the current generation of customers. Analysts, however, feel that by undertaking these initiatives Ritz might run the risk of losing its long time customers.</t>
  </si>
  <si>
    <t>To understand the challenges posed by Ritz’s traditional approach to customer service in view of the changing Gen X customers’ preferences;  To comprehend the strategies adopted by the Ritz hotels to tailor its elegance in tune with the expectations of the present generation of guests;  and To analyse whether Ritz’s repositioning would succeed in appealing to the customers.</t>
  </si>
  <si>
    <t>Ritz-Carlton, Hotel Industry, Hospitality Indutry, Makeovers, Repositioning, Customisation, Refurbishments, Customer satisfaction, Simon Cooper, Traditional Service, Old-World Opulence, Traditional Service, Low-Key Elegance, Business Clientale</t>
  </si>
  <si>
    <t>POS0033P</t>
  </si>
  <si>
    <t>508-051-1</t>
  </si>
  <si>
    <t>New Fiat 500: Revival of a Heritage Brand</t>
  </si>
  <si>
    <t>Fiat Auto, a leading player in the automobile industry, has lost market share and sustained losses between 1999-2003.  Its new strategy enabled Fiat to turnaround its auto business and return to profitability in the fourth quarter of 2006. But the company feared a reversal of fortunes. Keeping in mind the changing market trends and consumer behaviour, Fiat decided to broaden its product portfolio. It decided to relaunch its heritage brand ‘Fiat 500’. In addition to increasing its market share, the relaunch was also expected to secure its turnaround.</t>
  </si>
  <si>
    <t>Analyse and discuss heritage branding;  Discuss Fiat’s decline and its return to profitability in the auto industry;  Discuss the challenges faced by Fiat in the process of reviving its Fiat 5 brand;  Understand the role of promotion and advertising while relaunching an erstwhile brand;  and Analyse whether Fiat can restore its past glory by introducing Fiat 5 amidst competition from existing players like Toyota, Volkswagen, etc and adapt to the changing trends in the automobile industry.</t>
  </si>
  <si>
    <t>Heritage Brand,Branding,Fiat 500,Fiat’s Decline,Fiat’s Turnaround,Brand Nostalgia,Brand Revival,Automobile Industry,CEO, Sergio Marchionne,New Product Launch</t>
  </si>
  <si>
    <t>POS0034B</t>
  </si>
  <si>
    <t>307-250-1</t>
  </si>
  <si>
    <t>The Changing Face of MTV</t>
  </si>
  <si>
    <t>In the early 21st century, MTV (Music Television), a popular cable channel, faced threats from new entertainment options like on-line videos, podcasting and do-it-yourself music mixes. These new forms of entertainment easily lured away the young audience of MTV. After witnessing the loss of viewers, MTV realised the need to hold its audience. To make use of the growing popularity of digital entertainment and to increase its audience, MTV decided to transform itself to the needs of the digital age. As a major step in digitalising the process, it collaborated with Microsoft in creating MTV Urge, to cater to the on-line music download market. It also launched MTV Flux, which allowed viewers to choose the programmes that they wanted to watch. This helped MTV to integrate the traditional TV channel with the Internet. For wider distribution of its content, MTV also forged alliances with mobile phone companies like Vodafone, Orange, and DoCoMo. It remained to be seen whether MTV’s attempts would raise the popularity and acceptance among the new age viewers.</t>
  </si>
  <si>
    <t xml:space="preserve">to understand the emerging entertainment options;  to study MTV’s growth over the years and its strategies to capture new markets;  to analyse the competitive threat posed by the new age digital entertainment options to MTV;  and to examine the strategies of MTV to adapt to the changing environment.; </t>
  </si>
  <si>
    <t>MTV, MTV Urge, MTV Flux, MySpace, MTVN, MTV Overdrive, VH1, Viacom, Atom Entertainment, Microsoft, Neopets, Vodafone, Nickelodeon, MTV digitalization process, Judy McGrath</t>
  </si>
  <si>
    <t>POS0035</t>
  </si>
  <si>
    <t>509-118-1</t>
  </si>
  <si>
    <t>Fairness Products Market in India: Who is the ‘Fairest’?</t>
  </si>
  <si>
    <t>This case explains the significance of brand positioning in the highly competitive fairness products market in India. With an increase in per capita income and a corresponding shift towards the Western lifestyle, Indians have begun spending more on personal grooming. The desire to look healthy and beautiful is on the rise. All these factors, coupled with an obsession of the Indians for fair skin, have given an unprecedented impetus to the Indian fairness market in the past few decades. Banking on the opportunity, Hindustan Unilever Limited launched Fair &amp; Lovely fairness cream in 1975. With its positioning as the first ever fairness cream targeted at the common man, the brand turned out to be a huge success. Challenging HUL’s dominance, CavinKare, a Chennai-based fast moving consumer goods company, introduced Fairever. The product, aimed at middle class consumers, was differentiated on the basis of the ingredients used ie, Kashmiri saffron and milk used in the preparation. Soon a handful of domestic and multinational companies like Dabur, Emami, L’Oreal, P&amp;G, Avon, Oriflame, etc, joined the fray with their unique differentiation and positioning strategies, thus contributing to the momentous growth of the Indian fairness products market. Given the competition from these global brands, Indian brands are facing a huge threat in terms of brand value. The case tries to analyse what should be the viable marketing mix decisions of the Indian fairness brands to make a mark globally. The case also facilitates a debate on the strategies that Indian players should adopt to emerge as leaders in the immensely cluttered fairness products market.</t>
  </si>
  <si>
    <t>Examine the industry structure and attractiveness of the fairness products market in India;  Discuss the marketing mix of companies and relevance of branding in the fairness products market;  and Analyse the potential of Indian cosmetics companies in evolving as global brands.</t>
  </si>
  <si>
    <t>Positioning, Marketing Mix, 4Ps, Positioning Strategies, Cosmetics, Marketing Strategies, Fairness market, P&amp;G, Differentiating, Consumer Behaviour, Women consumers, Indian Cosmetics Market</t>
  </si>
  <si>
    <t>POS0036</t>
  </si>
  <si>
    <t>509-117-1</t>
  </si>
  <si>
    <t>Mahindra &amp; Mahindra’s Xylo: The MPVs Product Positioning Strategies</t>
  </si>
  <si>
    <t>This case presents the significance of product positioning in marketing management and the positioning strategies of Mahindra &amp; Mahindra in the utility vehicle (UV) segment. It also debates the dynamics of Mahindra Xylo’s positioning strategies - a newly launched multi-purpose vehicle in the segment - in the current marketing environment. Positioning, a term coined by John Trout in 1969, emerged as a marketing tool for staying unique and competitive in the highly cluttered ‘me-too’ markets of the present marketing environments. Since inception, the core goal of M&amp;M had always been providing a market space to its business activities in the UV segment, which included its pickups and trucks. M&amp;M reached a landmark success in automobile history, when its Scorpio created a sensation in domestic and foreign automobile markets. Despite the success of Scorpio, M&amp;M’s quest for innovation and efforts to fend off competition in the UV segment drove the company to search for further spaces in its product portfolio and compete effectively with major players like Toyota Innova in the segment.  The case  helps in understanding the need for adjustments in product positioning and orchestration of M&amp;M’s product portfolio without creating an ambiguous marketing environment.</t>
  </si>
  <si>
    <t xml:space="preserve">Analyse the dynamics of product positioning strategies in marketing management;  Analyse the role of segmenting and targeting during product positioning;  Analyse the need for product repositioning during the life cycle of a product;  and Understand the positioning strategies of M&amp;M and the impact of Xylo’s launch on existing products.; </t>
  </si>
  <si>
    <t>Product Positioning, Segmentation, Targeting, Product Life Cycle, Product Line Extension, Product Line Depth, Product Line Breadth, Mahindra &amp; Mahindra, Xylo, Multi Purpose Vehicle, Multi Utility Vehicle, Sport Utility Vehicle, SUV, Scorpio, Bolero, M&amp;M Automobile History</t>
  </si>
  <si>
    <t>POS0037IRC</t>
  </si>
  <si>
    <t>809-054-1</t>
  </si>
  <si>
    <t>India’s Janaagraha: Empowering the Urban Citizen</t>
  </si>
  <si>
    <t>There is a growing amount of interest shown in social entrepreneurship across the world. However, few social entrepreneurs create ventures that have a mass impact on society and are also sustainable. One such initiative to create a sustainable impact was ‘Janaagraha’, conceptualised and established by Ramesh and Swati Ramanathan. Janaagraha was started in 2001 in Bangalore (now Bengalooru), a south Indian city. Janaagraha partnered with non-government organisations, citizens, governments and private players to influence change. Janaagraha’s focus area was citizen engagement and urban decentralisation. It sought a regulatory change that would make the urban citizen a part of the local governance. Initially it received a cold response from the government and was also criticised for being an elitist organisation working for the urban middle class and not the urban poor. Nevertheless, Janaagraha’s efforts were lauded as ground breaking. It was one of the few organisations that politically educated citizens. It also gained the support of hundreds of citizens in the city of Bangalore. Janaagraha was also invited to replicate its initiatives in the northern state of Rajasthan and other cities in India. It partnered with a Tata group company to mobilise the youth in the country to register as voters and to participate in the electoral process. Though it is too early to say whether Janaagraha is successful, it has to be acknowledged that it has trodden a path where very few would venture.</t>
  </si>
  <si>
    <t>The difference between the formal structures for rural and urban citizens in India;  Janaagraha’s foundation and its projects;  Its efforts in citizen engagement and urban decentralisation;  The impediments in implementing its projects;  and The impact of Janaagraha’s efforts on citizens and local governance units.</t>
  </si>
  <si>
    <t>Janaagraha, Ramesh Ramanathan, Swati Ramanathan, Urban citizen, Decentralisation, Empowerment, Participation, Social entrepreneur, NGO (non-governmental organisation), Indian constitution, Civic units, Local government, Governance, Ward, Jaago Re!</t>
  </si>
  <si>
    <t>POS0038IRC</t>
  </si>
  <si>
    <t>509-013-1</t>
  </si>
  <si>
    <t>India’s Private Bank ICICI Repositions its Private Banking Business: Will it Payoff?</t>
  </si>
  <si>
    <t>India was set to become the fastest growing HNWIs (high-networth individuals) market in the world. In April 2008, anticipating the growth opportunities in India’s fastest growing HNWIs market, India’s largest private sector bank ICICI repositioned its private banking business to align globally and launched ‘global private clients’ (GPC) banking service to target super-rich customers (having income upward $1 million). To target NRIs (non-resident Indians) who happened to be HNWIs, the bank also decided to focus on global expansion of its GPC service. The bank’s initial focus was not on earnings but on the number of new clients. To attract HNWIs, the bank initiated tailor-made exclusive banking services and followed specific marketing strategy. Though ICICI Bank had growth opportunities to cater for the growing HNWI consumers segment, the industry observers opined that ICICI, a late entrant in private banking business lost out to its key rivals who have already made their strong presence in private banking business. Business expansion through repositioning of private banking business was fraught with tough challenges for the bank, including competition, attracting and retaining HNWI customers, retaining relationship managers (RMs), and gaining market share.</t>
  </si>
  <si>
    <t xml:space="preserve">Understand India as the fastest growing HNWIs market;  The dynamics of India’s emerging private banking business;  Growth strategy of ICICI Bank - the re-positioning of private banking business;  and Analyse the challenges of private banking business.; </t>
  </si>
  <si>
    <t>Structure of the private banking business in India, What is private banking, Business dynamics of private banking in India, Major players in Indian private banking sectors, India: The fastest growing HNWI (high-networth individual) market, Growth drivers of HNWIs in India, Banking services for HNWIs, Growth strategies of ICICI Bank, Private banking services of ICICI Bank, ICICI bank business repositioning strategy, Marketing strategy of ICICI bank, Market positioning strategy of ICICI bank, SWOT analysis of ICICI bank, Future of ICICI bank, Opportunities and challenges in Indian private banking business</t>
  </si>
  <si>
    <t>POS0039IRC</t>
  </si>
  <si>
    <t>309-335-1</t>
  </si>
  <si>
    <t>Indian FMCG Player Dabur: Repositioning its ‘Real Activ’</t>
  </si>
  <si>
    <t>Dabur India Limited is the fourth largest FMCG (fast moving consumer goods) company operating in India with a turnover of 5,322.9 million rupees as at 30 September 2008. It operates under three business categories namely the consumer care division, consumer health care division and Dabur Foods Limited (in July 2007, Dabur announced the demerger of Dabur Foods Limited with DIL). The company’s products are based on traditional medicine - ‘ayurveda’. Dabur’s flagship brand Real fruit juice was launched in 1996 and the brand carved out a niche for itself amid mainstream players like Coca-Cola, Pepsi, Godrej, and Parle Agro by claiming to be the only fruit juice in packaged form that is 100% preservative free. Since 2005, there has been an increasing heath consciousness among consumers for foods and beverages. Sensing this opportunity, Dabur repositioned its Real Activ as a health drink instead of fruit juice. This repositioning also meant that Real Activ would stop being a mass juice brand and cater to a niche market that accepts a premium health drink. The case deals with the dilemma as to whether the repositioning would help Dabur shed its mass marketing tag. The case also highlights the sustenance of repositioning Real Activ in the long run.</t>
  </si>
  <si>
    <t>The food and health market scenario in India;  Dabur’s growth as an FMCG company;  and The strategies employed by Dabur in repositioning its healthy fruit juice, Real Activ.</t>
  </si>
  <si>
    <t>Financial crisis, Capital adequacy ratio (CAR), World Trade Organisation (WTO), Retail banking, Soviet Union (USSR), Non-performing loan (NPL), Sberbank, Vneshtorgbank, Financial soundness, Credits to households, Inorganic growth, Expansion strategy, Gene</t>
  </si>
  <si>
    <t>POS0040IRC</t>
  </si>
  <si>
    <t>306-148-1</t>
  </si>
  <si>
    <t>Lenevo in India: Facing Positioning Dilemma</t>
  </si>
  <si>
    <t>Lenovo, after acquiring the IBM’s PC (personal computer) division, entered into the Indian PC market. IBM had expertise in selling its PC’s to the corporate segment, so it was positioned as a major player in this segment. But, Lenovo was known for manufacturing low-cost PC’s, so, handling brands with different positioning was a difficult task. Moreover, the company had to assure that the image of IBM in the Indian PC market would not get diluted. The Indian PC market was significantly dominated by the grey markets in the retail segment (household desktops), where the assemblers held more than half the market share. This segment was also price sensitive, and customers wanted more features at a low price. The case analyses the Indian PC market in general, and provides the strategies taken by the major players. It also gives scope for discussing, whether Lenovo should aim for the consumer or the corporate segment, or both.</t>
  </si>
  <si>
    <t>Lenovo, India, Indian PC (personal computers) market, Positioning, Market share, Grey market, Assemblers, IBM, HCL Infosystems, Hewlett Packard (HP), Compaq, Consumer PC, Corporate PC, Small office home office (soho), Brand dilution</t>
  </si>
  <si>
    <t>POS0042</t>
  </si>
  <si>
    <t>714-079-1</t>
  </si>
  <si>
    <t>Aam Aadmi Party: Leveraging on Social Media</t>
  </si>
  <si>
    <t>The Aam Aadmi (Common Man) Party stunned the Indian political system by capturing power in the Delhi assembly elections barely a year after it came into existence. The party then set its sights on the 2014 general elections. Leveraging on the increasing internet &amp; mobile usage in India, the party built up a highly successful social media strategy. The case talks about AAP’s social media strategy against the backdrop of the new generation of Indian voters and compares AAPs social media strategy with those of its competitors.</t>
  </si>
  <si>
    <t xml:space="preserve">Understand AAP’s unique social media strategy.;  Compare AAP’s social media strategy with those of its competitors.;  Understand the effectiveness of social media in Indian politics.;  Examine the importance of social media strategy for political parties across the globe.; </t>
  </si>
  <si>
    <t>Aam Aadmi party, Social Media, Facebook, Twitter, Google+, You Tube, Arvind Kejriwal , Anna Hazare, India against Corruption, Lokpal/Jan Lokpal , Bharathiya Janatha Party, Indian National Congress</t>
  </si>
  <si>
    <t>SDN0003</t>
  </si>
  <si>
    <t>304-288-1</t>
  </si>
  <si>
    <t>Film Merchandising: The Hollywood Style</t>
  </si>
  <si>
    <t>Since the 1980s, the ever-increasing production budgets in Hollywood prompted film producers to search for additional avenues for generating revenues. As film merchandising contributed significantly to the total income generated through a movie, producers started concentrating on film merchandising that proved to be a lucrative business. In 2003, in the US alone, film and media merchandising produced US$16 billion.</t>
  </si>
  <si>
    <t>To discuss the evolution of film merchandising as a new business model and its implications for the global film industry.</t>
  </si>
  <si>
    <t>Film merchandising, New business model of Hollywood, Harry Potter, Mickey Mouse, Walt Disney Studios, Star Wars, Lord of the Rings, George Lucas, Kids collection from Hollywood movies, Marilyn Monroe, John Wayne, Film memorabilia, Hollywood, Donald Duck, T</t>
  </si>
  <si>
    <t>SDN0007</t>
  </si>
  <si>
    <t>305-625-1</t>
  </si>
  <si>
    <t>Sunoco Inc., The Philadelphia Refiner: The Refining and Retailing Strategies</t>
  </si>
  <si>
    <t>Over the years the Philadelphia-based refiner, Sunoco Incorporation, had followed the path of acquisitions to fuel its refining business. The company also adopted the same strategy for its retailing business, which it had developed along with its refining business. However, sceptics were doubtful whether Sunoco was following the right strategy in giving equal importance to both the refining and retailing businesses.</t>
  </si>
  <si>
    <t>To discuss the refining and retailing strategies followed by Sunoco;  To discuss whether the company was following the right path by giving equal importance to both its businesses.</t>
  </si>
  <si>
    <t>Sunoco Incorporation, Refining strategies, Retailing strategies, Competitive advantage, Integrated oil company, Retail marketing, Refining and supply business, Downstream activities, Location advantages, Acquisitions</t>
  </si>
  <si>
    <t>SDN0008</t>
  </si>
  <si>
    <t>704-052-1</t>
  </si>
  <si>
    <t>National Australia Bank in UK: Cross-Selling Strategies</t>
  </si>
  <si>
    <t>Since its entry into Europe in the late 1980s, National Australia Bank has focused on expansion through acquisitions and has been operating as a one-stop shop for all the financial needs of its customers. However, in the UK, due to intense competition and its absence in the ‘wealthy’ southeast England, the bank faced the problem of ‘too many branches, too few customers’. It was forced to sell off its Irish banks and focus on its core UK business. To revamp its declining sales, the bank launched various cross-selling initiatives, changed its work culture and redesigned its offices to offer its customers a club-like ambience.</t>
  </si>
  <si>
    <t>To discuss the various cross-selling strategies adopted by National Australia Bank;  To discuss whether it can achieve its targeted growth in the highly competitive European banking industry.</t>
  </si>
  <si>
    <t>NAB (National Australia Bank), Cross-selling initiatives, Expansion through acquisitions, European banking industry, Restructuring strategies, Organisation work culture, Streamlining of operations, Australian banking industry, Yorkshire and Clydesdale Bank</t>
  </si>
  <si>
    <t>Sales and Distribution</t>
  </si>
  <si>
    <t>SDN0009</t>
  </si>
  <si>
    <t>306-379-1</t>
  </si>
  <si>
    <t>The Otto Group: Germany’s Leading Private Retailer’s Multi-channel Sales Strategy</t>
  </si>
  <si>
    <t>In 1949, Werner Otto founded Otto Versand as a mail-order shoe company in Germany. Through alliances, joint ventures and acquisitions, the company diversified into textile, furniture, logistics and hardware sectors eventually. The Otto Group became a mail-order behemoth in Germany, specialising in catalogue retailing. In 1981, Michael Otto, son of the founder, became the CEO of the Group. Michael Otto strengthened the competitive position of the Group by introducing a multi-channel sales strategy in the mid-1990s. The new strategy included selling via three prime routes: e-commerce, catalogue and over-the-counter. Under e-commerce, Otto also provided t-commerce (through television) and m-commerce (through mobile) services. Under his leadership, Otto became the largest international mail-order and catalogue retail company and the second largest online retailer after Amazon.</t>
  </si>
  <si>
    <t>To discuss the growth of the Otto Group over the years;  To discuss the multi-channel sales strategy introduced by Michael Otto and identify the underlying reasons for its success;  and  To discuss the sustainability of the advantage that the Otto Group has over its competitors in the light of growing competition and a difficult business environment.</t>
  </si>
  <si>
    <t xml:space="preserve">The Otto Group, Multi-channel sales strategy, E-retailing, Catalogue retailing, Over-the-counter retailing, Michael Otto, Mail-order, Expansion strategy, Competitive strategy, Business environment, M-commerce and T-commerce, Introscope solution, Microsoft </t>
  </si>
  <si>
    <t>SDN0011K</t>
  </si>
  <si>
    <t>305-220-1</t>
  </si>
  <si>
    <t>New Distribution Initiatives at HLL</t>
  </si>
  <si>
    <t>This case analyses the distribution strategy of Hindustan Lever Limited (HLL), the 51.6% subsidiary of Unilever and the largest FMCG Company in India. Traditionally HLL’s distribution network consisted of wholesalers and retailers. HLL had presence in 80 lakhs retail outlets and there was ‘one size fit for all’ distribution strategy to serve all those outlets. But due to change in consumer demography, consumer behavior and market structure, the traditional distribution system failed to deliver the results. Urban customers wanted products with unique, value added and customized offerings with convenient shopping. Apart from this, emergence of rural market also forced HLL to change its distribution system. HLL dealt with these two issues differently. For urban market it developed different distribution system cater to different type of customers. Along with this, it provided value added service, convenience and customized offering to urban customers. On the other hand, in rural markets, to increase brand awareness and product availability, it introduced alternative distribution systems. Through these changes, HLL brought its brands closer to customers. HLL’s approach to distribution was holistic and developed a three-way convergence of product availability, brand communication and brand experience.</t>
  </si>
  <si>
    <t>To understand the supply chain management and logistics system in FMCG market;  To understand the effectiveness of logistics system in rural market;  To understand the evolution of market logistics system;  To understand how effective implementation of information technology helps a company to make its supply chain an efficient one;  To understand the importance of supply chain</t>
  </si>
  <si>
    <t>Hindustan Lever Ltd (HLL), FMCG (fast moving consumer goods) industry, Lever Brothers, Hindustan Lever Research Centre, HLL’s joint ventures, Soap business, Distribution network, Channel management, Rural India, Efficient consumer response, Project Shakti.</t>
  </si>
  <si>
    <t>Indian Retailing; Marketing Strategies / Strategic Marketing</t>
  </si>
  <si>
    <t>SDN0012C</t>
  </si>
  <si>
    <t>307-424-1</t>
  </si>
  <si>
    <t>Sony India’s Retailing Strategies</t>
  </si>
  <si>
    <t>Sony, which was ranked first among consumer electronic brands in the world, was struggling to become the leading brand in India. It faced tough competition from Indian rivals like Videocon and Onida, and multinationals like LG, Samsung and Philips. To emphasize its brand name and image, Sony India introduced ‘lifestyle concepts’ by launching spacious and aesthetically designed ‘Sony World’ stores. In these stores, Sony displayed its entire product range in a single showroom and targeted high-end customers in urban areas. Despite promoting its products through advertisements which amounted to 4-5% of the company’s annual turnover, it was only second in market share in its different product segments. Sony introduced four different retail formats in order to differentiate their products, reinforce their brand and serve different customer segments. It began retuning its retail format in 2006, in order to reach the youth and the middle-class. To do so, the stores were launched under three brand names – Sony Digital Kiosks, Sony Walkman and Sony Ericsson. As youth were more attracted towards small format stores in shopping malls, the company hoped to find young consumers visiting their showrooms. The case discusses whether the changes in retail strategy were only enough for becoming the brand no.1 in India.</t>
  </si>
  <si>
    <t>Booming consumer electronics retail in India;  Marketing and Branding strategies of Sony in India;  and Retail formats of Sony in India.</t>
  </si>
  <si>
    <t xml:space="preserve">Akio Morita, Sony Walkman, Sony World,   Sony Proshop Sony Exclusive, Sony Ericsson, Retailing, Samsung,  LG ,  retail kiosks,  differentiated retailing,  Multi-brand outlet,  discount stores,  dealer network  </t>
  </si>
  <si>
    <t>SDN0013</t>
  </si>
  <si>
    <t>510-090-1</t>
  </si>
  <si>
    <t>McDonald’s in India: Reaching Out Customers with McDelivery</t>
  </si>
  <si>
    <t>In 2010, McDonald’s came out with the idea of web-based delivery model, to enhance its concept of McDelivery (introduced in 2004). The web-based delivery model, wherein the customer places order through the company’s website, was piloted in four McDonald’s outlets across Hyderabad. If successful, the company plans to take it pan-India. The case study analyses McDonald’s India’s operations and the existing distribution system of the company. It also looks into the web-based delivery model and the challenges of the same. It provides scope to analyse whether in a fast food industry - where quick service and convenience for customers are priorities - the web-based distribution model can satisfy the customers as well as the fast food chains (in terms of sales and revenues).</t>
  </si>
  <si>
    <t>Understand the changing lifestyle patterns of Indian consumers (with specific reference to dining and fast food restaurants) and also the business potential of such shifts;  Have an overview of McDonald’s operating model in India as well as the existing distribution system;  Analyse the feasibility for its proposed and test-launched web-based delivery system of distribution and make cost-benefit assessment for the same.</t>
  </si>
  <si>
    <t>Sales and Distribution, Sales and Distribution Strategies, Marketing Strategies, Fast Food Marketing, Fast Food Restaurants in India, Fast Food Retailing in India, Web Delivery, McDelivery, Quick Service Restaurants, Supply Chain Management, McDonald's in India, Business Models, McDonald's Delivery Model, McDonald's Delivery Model in India</t>
  </si>
  <si>
    <t>SDN0014</t>
  </si>
  <si>
    <t>510-062-1</t>
  </si>
  <si>
    <t>Coca-Cola in India: Innovative Distribution Strategies with ‘RED’ Approach</t>
  </si>
  <si>
    <t>This case deals with the distinctive distribution strategies of Coca-Cola India for the rural and urban market segments in India, and the company’s efforts towards effective execution of these strategies. CCI built a distribution network in combination with its bottling partners and contract manufacturers. In urban areas, it distributes products directly from bottling plants to retailers. However, owing to a lack of proper infrastructure and difficult access to the remote villages, it modified its distribution chains and adopted the three-tier ‘hub and spoke’ distribution model to penetrate into rural areas and increase its sales. Besides its distribution network, CCI adopted ‘Right Execution Daily’ (RED) strategy for effective execution of its distribution mainly in urban areas, ensuring the proper display, availability and activation of company’s products in retail stores, which in turn boosted the sales of the company. With the success of RED in urban markets, the company plans to implement it in rural areas. However, given the potential of the Indian rural markets and the challenges it poses, the question that arises is, how far can RED be effectively implemented?</t>
  </si>
  <si>
    <t>Understand the wide spectrum of Coca-Cola India’s distribution strategies vis-a-vis its target segments and explore if it has adopted different distribution strategies for different target segments;  Understand  Coca-Cola India’s ‘Right Execution Daily’ (RED) and analyse how its effectiveness has become fundamental to Coca-Cola India’s growth;  and debate the challenges Coca-Cola India might face in reaching out to the Indian rural markets.</t>
  </si>
  <si>
    <t>Sales and Distribution, Sales and Distribution Strategies, Distribution Methods/Strategies, Urban Distribution, Rural Distribution, Right Execution Daily (RED) Approach, Brand Visibility, Brand Activation, Rural Marketing Strategy, 4As Approach of Distribution, Coca-Cola India, Coke Affordability Strategy, Unconventional Mode of Promotion in Rural Areas, Effective Execution</t>
  </si>
  <si>
    <t>SDN0015</t>
  </si>
  <si>
    <t>513-068-1</t>
  </si>
  <si>
    <t>Gitanjali Group’s Retail Expansion Strategies</t>
  </si>
  <si>
    <t>The Gitanjali Group is the largest organized retail jewelry in the Indian market. The case traces the aggressive expansion of Gitanjali Retail and its efforts to compete with traditional jewelers and establish organized multiple formats of retail stores in the Indian jewelry market. It throws light on the different formats of the Gitanjali retail stores. The case ends with a discussion on the future growth prospects of the organized jewelry market in India and the challenges that Gitanjali could face.</t>
  </si>
  <si>
    <t xml:space="preserve">To understand the concept of retailing of jewelry.;  To analyze the multi format retailing strategy of Gitanjali.;  To understand the advantages and disadvantages of organized retailers as compared to traditional jewelers in the Indian jewelry market. ;  To understand the challenges faced by Gitanjali in expanding organized retail stores.; </t>
  </si>
  <si>
    <t>Gitanjali Group, Gitanjali Jewellery Vending Machine, Organized jewellery retail, Retail expansion strategies, Change in consumer perception, Multi branding strategy, Gold and diamond jewellery, Inorganic growth strategy, Multiple format retail stores, Brands and branding, Retailing and retail, Family jewellers, Franchising, Shop-in-shop</t>
  </si>
  <si>
    <t>SNW0004</t>
  </si>
  <si>
    <t>308-144-1</t>
  </si>
  <si>
    <t>Google’s Orkut in Brazil: What’s so Social About It?</t>
  </si>
  <si>
    <t>Social network advertising is forecasted to reach $3.6 billion by 2011. There are a number of companies cashing in on this trend. Google, the biggest search engine company, launched its social networking site Orkut in 2004. The site was not successful in the US. However, became immensely popular in Latin America, particularly Brazil, where almost 70% of Internet users were Orkut users. Soon, Google was plagued by allegations that Orkut communities of neo-Nazis, anti-socials and racists were being formed. It was being used to spread child pornography, paedophilia and for Internet trafficking. Google was asked to hand over user data to Brazilian authorities for identifying the perpetrators. Google refused to do so. As a result, criminal charges were filed against Google’s head of Brazilian operations and a fine was levied on Google for each day of non-compliance. Google eventually cooperated with the authorities. Its woes however did not end here. When Google introduced advertising on Orkut, there were reports that ads were appearing alongside illegal content. With no way to monetise Orkut and the never-ending controversies, will Google be tempted to cut its losses and shut down Orkut in Brazil? This case study talks about the growth of social networking sites, particularly on Orkut’s operations in Brazil. The issue of whether user information should be shared with the legal authorities forms the core of the discussion. Should Internet companies hand over user data when demanded? Does their compliance mean breach of user trust? If they refuse, termination of services is likely, then how do companies achieve the goal of wealth maximisation? How can Internet companies best combine the interests of their users, advertisers and authorities, while ensuring that revenues keep flowing in?</t>
  </si>
  <si>
    <t>The characteristics of social networking sites and the reasons behind their popularity;  Importance of scrutinising a country before offering a product there;  Social networking sites’ dilemma - whether to share user information with the legal authorities or refuse and risk getting shut down?</t>
  </si>
  <si>
    <t>Google, Social Networking, Search Engine Market, Business Model, Competition, Globalisation and Localisation, CAGE Frame Work, Alliance  Strategies, Acquisitions and Partnerships, Chinese Google, Government Business Environment, Internet Censorship, Online</t>
  </si>
  <si>
    <t>SNW0005</t>
  </si>
  <si>
    <t>410-013-1</t>
  </si>
  <si>
    <t>Facebook : An Online Maketing Tool?</t>
  </si>
  <si>
    <t>This case provides a framework for teaching and understanding the key challenges in marketing on Facebook. Facebook offers brand marketers entirely new paradigms for designing immersive and persuasive brand experiences and is fast becoming one of the most preferred on-line marketing platforms. Facebook marketing has thrown up many winners and losers in the last year and this case analyses the effectiveness of some of these Facebook marketers. Barack Obama used Facebook effectively to build up a huge fan following among the American youth, while Coca-Cola built up a huge fan following on Facebook without bothering to create an official fan page. On the other hand, Walmart did indeed bother to create an official Facebook fan page, but ended up losing many of their fans. New York Times took advantage of a special and unexpected marketing opportunity on Facebook to exponentially increase its fan following. BMW ran a brilliant campaign to launch a new car targeted at the youth, while Adidas made creative use of parties and events to virally advertise and market for free on Facebook. The Causes application let users spread awareness and build movements in a way they could never before and became one of the most popular applications on Facebook. A social gaming company called Playfish became extremely popular on Facebook and helped in transforming the $40 billion video game industry. The Insider and Trazzler increased the popularity of their websites by implementing Facebook Connect. This case analyses the effectiveness of all these Facebook marketers and in the process illuminates Facebook’s key marketing tools and best practices.</t>
  </si>
  <si>
    <t>Understand the growing importance of Facebook as an on-line marketing channel;  Throw light on Facebook’s marketing tools and best practices;  and Analyse the effectiveness of Facebook marketers such as Barack Obama, Coca-Cola, Walmart, New York Times, BMW, Adidas, Causes, Playfish, The Insider and Trazzler.</t>
  </si>
  <si>
    <t>Social Networking,  On-Line marketing, On-line Marketing Tools, Facebook, Twitter, Linked-In, Social Media, Social Media Networks, Building Brands with Social Media, Social networking and Brand Building, Playfish, Trazzler.Com, The Facebook Marketing Bible, Mark Zuckerberg, Youtube</t>
  </si>
  <si>
    <t>SVM0001</t>
  </si>
  <si>
    <t>504-072-1</t>
  </si>
  <si>
    <t>Branding Service: The McDonald’s Way</t>
  </si>
  <si>
    <t>McDonald’s revolutionised the American fast food industry by bringing in the discipline of production to one of the most mundane activities like making burgers. Believing in a simple credo of quality, service, cleanliness and value (QSCV), McDonald’s became a formidable brand, figuring almost always among the top 10 global brands.</t>
  </si>
  <si>
    <t>To discuss how McDonald’s managed various aspects of its business to achieve a brand identity characterised by the ‘uniformity’ aspect;  and To discuss the ability of McDonald’s to leverage its standardised operations by building a brand around it.</t>
  </si>
  <si>
    <t>McDonald's, San Bernardino, Ray Kroc, Ronald McDonald, The QSCV (quality, service, cleanliness and value) credo, McDonald's advertising themes, McDonald's partner brands, Chicken McNuggets, Big Mac, Happy Meals, McPizza, Burger King's Whopper burger, Brail</t>
  </si>
  <si>
    <t>SVM0003</t>
  </si>
  <si>
    <t>409-102-1</t>
  </si>
  <si>
    <t>Social Networking: Threatening the Monster and Its Likes?</t>
  </si>
  <si>
    <t>Very contemporary in nature, this case was written to analyse the use of social networking as a source of recruitment, and also to trigger a discussion on the possibility of social networking sites becoming a formidable competitive threat to on-line recruitment sites. Over the years, the Internet has gained popularity in recruitment both among employers and among job seekers. Given the popularity of job sites, in the US alone, there are almost 50,000 job sites - Monster.com, Yahoo! HotJobs.com and CareerBuilder.com, being the front-runners. While job sites were one of the predominant ways of using the Internet in recruitment, the latest fad is to use social networking sites. The social networking sites gained popularity due to the advantages offered by them over and above the job sites. In the recent past, such has been the popularity of social networking sites like linkedin.com and twitter.com that the business of job sites is under threat. Their revenues have declined and they are forced to improvise their services to counter the competition. Will increasing popularity of social networking sites capture the trend from job sites? Critics believe that the popularity of social networking sites will diminish in time. Will the job sites succeed in fighting back, relegating social networking sites to the background?</t>
  </si>
  <si>
    <t>identify various sources of recruitment for companies and to assess the significance of the Internet as a source of recruitment and critically evaluate e-Recruitment;  discuss the competition between job sites and social networking sites as the preferred choice of employers and job seekers;  and debate and discuss the appropriate recruitment source for different jobs, ie, is there an ideal recruitment source for a specific job?</t>
  </si>
  <si>
    <t>Recruitment, E-Recruitment, Online Recruitment, Job Sites, Social Networking Sites, Social Networking, Job Boards, Monster.com, Careerbuilder.com, LinkedIn.com, Twitter.com, Facebook.com, MySpace.com, Job Postings, Head-Hunters</t>
  </si>
  <si>
    <t>SVM0004P</t>
  </si>
  <si>
    <t>506-163-1</t>
  </si>
  <si>
    <t>UPS in 2006: Customer Service &amp; CRM Initiatives</t>
  </si>
  <si>
    <t>The $42.58 billion United Parcel Service (UPS) is the world’s largest package delivery company. To maintain its market leadership, UPS depends on state of the art technology and innovative customer relationship management (CRM) practices. UPS’ CRM strategy focuses on developing one-to-one customer relationships, while maintaining an IT infrastructure with ‘dial-tone reliability’. UPS uses a sophisticated data warehouse to capture all of the transactions and customer requirements throughout its system across the globe. Using business intelligence and customer-focused analytical techniques it continues to exceed most customers’ expectations and also provide services before its competitors. UPS has reaped numerous payoffs from the millions of dollars it has spent on operations research to build the proprietary ground and air supply-chain-optimization technology, including saving hundreds of millions of dollars on its air deliveries. In the next two years (2006-08), it expects more benefits, by giving the drivers access to data from the supply-chain-optimisation models in real time via wireless handheld devices.</t>
  </si>
  <si>
    <t>The case outlines UPS’ CRM initiatives over the year, how it has helped the company save costs, grow and retain customers. It also highlights the importance of CRM in services industry.</t>
  </si>
  <si>
    <t>UPS, Customer Service, CRM Initiatives, UPS-brown colour, new initiatives at UPS, Innovative CRM Practices, UPS operations, DIAD, COMPASS, UPS CampusShip, Online Courier, UPS' TadeAbility toold, Package flow technology, Quantum View Inbound, DIAD IV.</t>
  </si>
  <si>
    <t>BECG002</t>
  </si>
  <si>
    <t>301-178-1</t>
  </si>
  <si>
    <t>Ban of Tobacco Ads by the Government of India</t>
  </si>
  <si>
    <t>In early 2001, the Government of India (GoI), announced that it would table a bill banning tobacco companies from advertising their products and sponsoring sports and cultural events. The case ‘Ban on Tobacco Ads by the Government of India’ gives an overview of the issues that have been raised by this decision. The case brings to the fore both the ethical and commercial dimensions of such a ban. It looks at international precedents to such bans and examines the correlation between cigarette advertising and consumption. The case is aimed at MBA/PGDBA students as part of the Business Ethics curriculum. The case helps them to understand the role of ethics in a business decision. From the case, students are expected to understand where to draw the line in making decisions, which involve ethical and commercial considerations. Students are also expected to understand that the element of social responsiveness as well as social responsibility attached to a business ethics dimension results in corporate strategy or business policy. Thus, the connotation of ethics goes beyond the illegal acts of professional managers or entrepreneurs. It covers the entire gamut of business operation, which includes ethics in advertising.</t>
  </si>
  <si>
    <t>Social Responsibility.</t>
  </si>
  <si>
    <t>Government of India, GoI, bill, banning, tobacco, advertising , products, sponsoring sports, cultural events, Ban on Tobacco Ads case study, case study, ethical, commercial dimensions , ban, cigarette advertising ,consumption.</t>
  </si>
  <si>
    <t>Ethics in Marketing</t>
  </si>
  <si>
    <t>NA</t>
  </si>
  <si>
    <t>BECG032</t>
  </si>
  <si>
    <t>704-003-1</t>
  </si>
  <si>
    <t>Nestlé ’s Social Irresponsibility in Developing Nations</t>
  </si>
  <si>
    <t>Nestlé was one of the most successful food-based companies in the world. Set up by Henri Nestlé in 1867, in Vevey, Switzerland, Nestlé grew over the decades by acquiring smaller companies to become the largest company in Switzerland by the 1960s. Nestlé’s product portfolio included soluble and roast coffee, other beverages like tea and health drinks, several mineral water brands, dairy products, chocolates and confectionery, ice cream, frozen food, culinary products, breakfast cereals, infant food, pet care, pharmaceutical products and cosmetics. By the end of 2002, the company employed more than 250,000 people in 508 factories around the world. Although it was one of the most successful companies in the world, Nestlé was frequently criticized for using unethical marketing practices to promote the sales of some of its products. The company was severely condemned by health agencies around the world for its marketing of infant formula in developing countries, by conveying the message that the formula was better for babies than mothers’ milk. There were also demands on the company to stop purchasing cocoa from the Ivory Coast, where bonded labor and children were used on plantations to harvest cocoa beans. Nestlé also became mired in a controversy for selling genetically modified food in some Asian countries without labeling them explicitly. Pure Life, the mineral water brand the company launched in some Asian countries, was also criticized for being too high priced.</t>
  </si>
  <si>
    <t>Corporate social responsibility.</t>
  </si>
  <si>
    <t>Nestlé, food-based companies, world, Henri Nestlé, 1867, Vevey, Switzerland, 1960, soluble and roast coffee, tea, health drinks, mineral water brands, dairy products, chocolates, confectionery, ice cream, frozen food, culinary products, breakfast cereals, infant food, pet care, pharmaceutical products, cosmetics, 2002, 250,000, 508 factories, unethical marketing practices, health agencies, infant formula, Mothers' milk, purchasing cocoa, Ivory Coast, bonded labor, children, plantations, cocoa beans, selling ,genetically modified food ,Asian countries, Pure Life</t>
  </si>
  <si>
    <t>Switzerland</t>
  </si>
  <si>
    <t>BECG054</t>
  </si>
  <si>
    <t>705-045-1</t>
  </si>
  <si>
    <t>Childhood Obesity: Should Junk Food be Regulated?</t>
  </si>
  <si>
    <t>The case ‘Childhood obesity: Should junk food be regulated?’ provides an overview of the marketing of junk food (food with limited nutritional value) to children across the world, and the role of government regulations and industry self-regulation. The case looks into the concerns raised by consumer groups and health organizations the world over, due to the increasing levels of childhood obesity which have reached alarming proportions. Junk food manufacturers like McDonald’s, Kraft Foods, PepsiCo, and Coca-Cola have come under intense pressure to withdraw advertisements and promotional campaigns that target children. The case also gives a brief account of the arguments put forward by the Alliance for American Advertising (AAA) in defense of the ‘rights’ of companies to advertise to children. This case also discusses the regulations framed by governments in the Europe and Australia, and the initiatives taken by the junk food manufacturers to control obesity in children. It looks at some of the promotional campaigns these companies have designed to motivate children to adopt healthier lifestyles.</t>
  </si>
  <si>
    <t>Junk food industry and its implications for the childhood obesity issue;  Role of government regulations.: Self-regulation adopted by various companies through marketing communications, as a pre-emptive measure against future government regulations.: Effects of unethical practices of advertising, i.e., advertising junk food to children.</t>
  </si>
  <si>
    <t>Childhood obesity, Junk food, Television advertising, In-school promotion, Informed choice, Self-regulation, European Union, International Obesity Task Force (IOTF), America on the Move, Healthy Weight 2008 - Australia's Future, Children's Advertising Review Unit (CARU), The Coca-Cola Company, Kraft Foods, Inc., McDonald's Corporation, PepsiCo Inc., Active Lifestyle, Center for Science in the Public Interest (CSPI)</t>
  </si>
  <si>
    <t>US</t>
  </si>
  <si>
    <t>BECG121</t>
  </si>
  <si>
    <t>712-005-1</t>
  </si>
  <si>
    <t>SABMiller’s Nile Breweries: Creating Value with the Base of the Pyramid in Uganda</t>
  </si>
  <si>
    <t>The case is about the initiatives taken by the world’s second largest brewer, SABMiller, to target customers at the Bottom of the Pyramid (BoP). Faced with a highly competitive environment in Uganda, the company’s subsidiary, Nile Breweries (Nile), started scouting for opportunities among the poor in the country. It found that consumption of illicit alcohol was rampant and that the unregulated alcohol market in Africa was about four times the formal market. People resorted to consuming illicit brews as the products in the mainstream market were priced high and were beyond their reach. As 60% of the population was from the BoP segment, SAB intended to reduce the price of beer.
The main reasons for the high price of beer were the need for imported ingredients like barley, the time consuming brewing process, and high excise duties. Nile found ways to make beer using the locally available ingredient, sorghum. For procuring sorghum, it partnered with local subsistence farmers. Citing its involvement with small farmers, the company obtained excise concessions. It also came out with a brewing process which saved time and was inexpensive. Thus it was able to introduce a beer – ‘Eagle’ which was priced at two-thirds the price of beer made out of barley. Eagle was highly successful in Uganda and went on to become Nile’s best selling product in the country. Thousands of farmers also benefited from the association as they had an assured income, which helped them plan their future.
SAB replicated the model in other countries too. In Mozambique, it launched a beer made out of a locally available root, Cassava. In India, it entered into partnerships with farmers to ensure a regular supply of high-quality barley.
The case discusses SAB’s initiatives to make people at the BoP a part of its value chain and the mutual benefit that the parties involved have derived from the association. It also discusses the replicability and scalability of the model.</t>
  </si>
  <si>
    <t>Study how SABMiller developed products to cater to the needs of the BoP segment;  Understand the concept of Building a Fortune with the BoP;  Analyze the challenges in dealing with the BoP segment;  Understand how companies can develop a mutually profitable relationship with the BoP customers;  Examine if the model adopted by SAB is scalable and replicable</t>
  </si>
  <si>
    <t>Bottom of the Pyramid, Base of the Pyramid, Fortune at the Bottom of the Pyramid, Fortune with the Bottom of the Pyramid, Africa, Mutual value creation, Sustainable development, SABMiller, Illicit spirit, Cassava-based beer, Sorghum-based beer, Farmers, Nile Breweries, Local communities, Responsible alcohol consumption, Agricultural development, Affordable products</t>
  </si>
  <si>
    <t>Pricing, New Product Development</t>
  </si>
  <si>
    <t>Uganda; Zambia; Tanzania; India</t>
  </si>
  <si>
    <t>BECG135</t>
  </si>
  <si>
    <t>414-074-1</t>
  </si>
  <si>
    <t>It’s Bank Policy! : A Graphic Case Study in Ethics and Compliance</t>
  </si>
  <si>
    <t>This case is based on an actual incident that happened in a bank in North America. The case has been fictionalized to fit the comic book format. The interesting graphic case format, will engage the students/ trainees and help them explore concepts, issues and challenges in policy and procedure management, ethics and compliance, and even other related issues is Customer Relationship Management in a service organization. The case can also be in an Ethics curriculum. The case is very suitable for use in Executive Education. The case works very well with another graphic case study ‘Firing a Hero?: A Graphic Case Study in Ethics and Compliance”</t>
  </si>
  <si>
    <t xml:space="preserve">Understand issues and challenges in policy and procedure management.;  Discuss and debate the ethical position of the actors in the case.;  Identify the ethical dilemma and explore ways to resolve them.;  Discuss issues in Customer Relationship Management in service organizations.; </t>
  </si>
  <si>
    <t>Policy, Procedure, Policy and procedure management, Compliance, Ethics, Customer Service, Fairness, Human resource management, Individual ethics, Banking, Graphic case, Comic book format</t>
  </si>
  <si>
    <t>HR Policy, Ethical Decision Making</t>
  </si>
  <si>
    <t>BECG153</t>
  </si>
  <si>
    <t>718-0041-1</t>
  </si>
  <si>
    <t>Lactalis’ Product Recall</t>
  </si>
  <si>
    <t>The caselet “Lactalis’ Product Recall” talks about the recall by Lactalis Group (Lactalis) of the baby milk powder manufactured at one of its units in France due to salmonella contamination. It describes the incident in detail, along with the probable cause of the contamination. It also highlights how the recall had an impact on the brand image of the company. The role of some French retailers and the French Government in the product recall, apart from customers’ opinions on the ethical aspects of the company are also described in detail. The case ends with a brief look at the impact of the crisis on France’s reputation and the future steps to be taken by the company and the French government to avoid recurrence of such a contamination.</t>
  </si>
  <si>
    <t>Examine the ethical issues involved in product recall;  Analyze the impact of a product recall on the brand image of a company</t>
  </si>
  <si>
    <t>Lactalis ; Product recall; Brand Management; Business Ethics; Dairy Industry; Food Contamination; Ethical obligations; Brand reputation; Managerial Ethics; Brand Image; Quality assurance programs; Recall Procedures; Retail Industry; French Government; Regulations</t>
  </si>
  <si>
    <t>Reputation Management</t>
  </si>
  <si>
    <t>Corporate Communication, Corporate Image &amp; Identity</t>
  </si>
  <si>
    <t>France</t>
  </si>
  <si>
    <t>BECG156</t>
  </si>
  <si>
    <t>718-0042-1</t>
  </si>
  <si>
    <t>Patagonia’s Fight for Public Lands: Brand Activism or a Marketing Play?</t>
  </si>
  <si>
    <t>This case study discusses US-based outdoor clothing company Patagonia Inc.’s (Patagonia) corporate social responsibility by analyzing several of the activist measures undertaken by the company with a special focus on its fight to protect public lands. The case explains Patagonia’s activist history ever since its inception and its core values, growth, and expansion over the years. It explores the causes that triggered Patagonia to protest against the US President, Donald Trump’s (Trump) executive order that would potentially affect the federally protected status of some of the national monuments in the US. The case also analyzes the reasons why Patagonia was spending millions, especially on its first TV commercial, to protect the public lands. Besides these, the case also presents the response of the consumers to the ad campaign. At the end, the case facilitates a critical discussion on whether Patagonia’s fight for public lands was an advertising stunt or an ode of good faith to the company’s values. On April 26, 2017, Trump signed an executive order that asked for a review of the designations of monuments that make up 100,000 acres or more, thereby putting around 30 national monuments in danger of losing their federally protected status. This move of the president did not go down well with conservationists including outdoor retailers, especially Patagonia, which counted many outdoor enthusiasts as customers and had long advocated for the protection of national parks. It took several measures to create awareness among the general public about the significance of public lands and also came up with its first ever television commercial for the same purpose. Despite several accusations and criticism for its dissent against the President’s move, Patagonia stuck to its stand and continued its protest to protect public lands in the US. Was Patagonia really concerned about the safety and sustainability of the public lands or was it just a marketing trick to attract more customers and to increase its profits?</t>
  </si>
  <si>
    <t>Understand the characteristics of a socially responsible company;  Discuss the benefits and challenges of CSR activities ;  Analyze the importance of and impact created by social responsibility and ethical business practices;  Appreciate the significance of sustainable marketing;  Study the concept of cause marketing</t>
  </si>
  <si>
    <t>Corporate Social Responsibility; Outdoor Retail; Patagonia; Sustainable Marketing; Cause Marketing; Business Growth Strategy; Environment; National Monuments in the US; Socially responsible company; Values-driven business; Social responsibility</t>
  </si>
  <si>
    <t>Corporate Image &amp; Identity, Corporate Responsibility</t>
  </si>
  <si>
    <t>BREP048</t>
  </si>
  <si>
    <t>An Industry Note Microfinance Institutions Promoting Market Linkages in India</t>
  </si>
  <si>
    <t>Traditionally, low income rural households in India have suffered from a lack of proper access to institutional credit. Microfinance institutions (MFIs) filled this void, providing credit to the poor, especially in the rural areas. However, MFIs often observed that the impact of credit on the income of their clients was low as other issues hampered the growth of the clients'microenterprises and prevented their participation in the larger economy. These constraints included low productivity, high input costs, post-harvest losses due to lack of storage facilities, an inadequate supply chain, and poor market intelligence.
This note describes the need for forward and backward market linkages and provides an overview of the various methods adopted by MFIs to address the constraint of market linkages, particularly in areas such as agriculture, fisheries, and dairy. These market linkages not only helped MFIs in reducing risks on the loans given to clients but also encouraged rural entrepreneurship, which ultimately had a positive outcome on the loan portfolio of MFIs. With higher loan recovery rates, enhanced portfolio, and better outreach, MFIs saw immense business sense in creating market linkages for their clients.</t>
  </si>
  <si>
    <t>Microfinance institution, MFI, Backward linkages, Forward linkages, Microenterprises, Supply chain infrastructure, Moneylender, Middlemen, Agriculture and Business Development Services, AgBDS, Fisheries, Dairy, Export cluster, Revenue generation, Credit absorbing capacity, Better price realization, Scaling up of operations, Reduced risk on loans, Vijay Mahajan, Mohammad Yunus</t>
  </si>
  <si>
    <t>Financing, Social Entrepreneurship</t>
  </si>
  <si>
    <t>BSTA004</t>
  </si>
  <si>
    <t>Oracle’s PeopleSoft Bid (D)</t>
  </si>
  <si>
    <t>This is the fourth of a four-case series. On 26 October 2004, the EC ruled that Oracle could proceed with its bid for PeopleSoft. Even after the EC's decision, PeopleSoft continued to maintain its vehement opposition to the Oracle bid and made it clear that it wants to remain independent. With the final hurdle falling, on 1 November 2004, Oracle raised its bid to $8.8 billion, or $24 a share. On 13 December 2004, PeopleSoft finally accepted a $10 billion offer from Oracle. In the combined company, employee disenchantment continues to be high. Done amidst much bad blood and war of words, many analysts wonder how this merger will work. This part of the case discusses the events from October 2004 to January 2005.</t>
  </si>
  <si>
    <t>Oracle, PeopleSoft, Acquisition, Strategy, Enterprise software, Business applications, JD Edwards, Larry Ellison, Software industry</t>
  </si>
  <si>
    <t>Corporate Image &amp; Identity</t>
  </si>
  <si>
    <t>Operational Synergy, M&amp;A, Corporate Communication</t>
  </si>
  <si>
    <t>BSTA056</t>
  </si>
  <si>
    <t>Business School Surveys in India-2003</t>
  </si>
  <si>
    <t>In late 2003, Directors and Deans of business schools in India are waiting anxiously for the new admission season to start. Four of India's leading business and current affairs magazines, Business Today, Business World, Business India and Outlook have published rankings of business schools. The business schools which have fared well in these surveys are giving wide publicity to these rankings. While the impact of these surveys is far from clear, there is little doubt that they will affect the admissions process. In a rapidly polarizing market, competition for attracting students and recruiters has intensified. Business school surveys seem to have hastened this process. Some academics feel that rankings can mislead students, who are at an impressionable age. Issues like ethics and integrity also feature in the debate. Under the circumstances, both business schools and ranking agencies wonder what their strategy has to be. This case discusses the ranking methodology, ranking parameters, students' preferences, recruiters' preferences and various other attributes considered in business school surveys.</t>
  </si>
  <si>
    <t>Business school surveys, Surveys, Cosmode, Rankings, B-schools, Placements, B-school Deans, Admissions, MBA schools, MBA education, India education, Indian Institute of Technology, Indian Institute of Management, Organisational Management, Business magazines</t>
  </si>
  <si>
    <t>Public Relations &amp; Media, Communication Strategy</t>
  </si>
  <si>
    <t>BSTA079</t>
  </si>
  <si>
    <t>304-090-1</t>
  </si>
  <si>
    <t>Waste Management Inc.</t>
  </si>
  <si>
    <t>Waste Management Inc (WM) is the leading provider of comprehensive waste management services in North America. WM serves municipal, commercial, industrial and residential customers throughout USA, Canada and Puerto Rico. In the 1990s, WM faced many charges ranging from manipulating accounts to bad environmental management practices. As WM found itself facing a crisis, there has been a significant churn at the top. By 2003, WM seems to have recovered. But the question remains whether the past would come back to haunt WM.</t>
  </si>
  <si>
    <t>Waste management, WM, Waste management services, Wheelabrator Technologies, WTI, Ace Scavenger Services, Recycling waste, USA waste, WMX Technologies, Transporting waste, Safe needle disposal, North American Solid Waste, NASW</t>
  </si>
  <si>
    <t>North America</t>
  </si>
  <si>
    <t>BSTA086</t>
  </si>
  <si>
    <t>304-159-1</t>
  </si>
  <si>
    <t>AMD Opteron</t>
  </si>
  <si>
    <t>Opteron, AMD's (Advanced Micro Devices) first 64-bit microprocessor released in mid-2003 had received strong performance reviews. Many companies such as Dell and IBM, which had been staunch supporters of Intel, had announced plans to use Opteron. As Intel prepared itself for the launch of Itanium 2, Opteron looked well placed to face the challenge. Analysts wondered who would emerge winner in this battle of David versus Goliath in the 64-bit computing space.</t>
  </si>
  <si>
    <t>AMD, Advanced Micro Devices Inc, Intel, Opteron, Itanium 1, Itanium 2, Microprocessors, 64-bit computing, Semiconductors, Transmeta, MMX technology, Pentium, Athlon</t>
  </si>
  <si>
    <t>Product Launch</t>
  </si>
  <si>
    <t>Marketing Strategy, Competitive Strategy</t>
  </si>
  <si>
    <t>Global</t>
  </si>
  <si>
    <t>BSTA087</t>
  </si>
  <si>
    <t>AMD Taking on Intel</t>
  </si>
  <si>
    <t>Tesco, the UK's leading grocery chain, was also the biggest on-line grocer in the world. Tesco had attracted huge attention at a time when most retailers had failed to establish themselves outside their home markets and struggled in their on-line forays. In 2002, Tesco was the ninth largest retailer in the world and the third most globalised retail company (along with Wal-Mart) after Ahold and Carrefour. Tesco's strong focus on operational efficiency and productivity gains had enabled it to keep prices low. Tesco had been a successful globaliser. Its Internet business had also been doing well. Despite this impressive record, Tesco still faced major challenges. The UK retailer was small compared with the likes of Carrefour and Wal-Mart.
Tesco also had to invest substantially in both hardware and software to strengthen its competitive position in the on-line business. This case illustrates the challenges retailers face in managing rapid growth and globalisation.</t>
  </si>
  <si>
    <t>Tesco, Grocery chain, Carrefour, Wal-Mart, Ahold, TE Stockwell, Cohen, Hypermarket, Superstores, Tesco Express, Globalisation at Tesco, Web initiatives, J Sainsbury, On-line grocery business, Ninth largest retailer</t>
  </si>
  <si>
    <t>UK</t>
  </si>
  <si>
    <t>BSTA089</t>
  </si>
  <si>
    <t>304-134-1</t>
  </si>
  <si>
    <t>The Making of Sony PlayStation</t>
  </si>
  <si>
    <t>On 9 September, 1995, when Sony Computer Entertainment introduced the PlayStation game console in the North American market, it created history. In the very first weekend, more than 100,000 units were sold. In the first six months, over a million units were sold. Like Japan, America and Europe too embraced the PS-X as the next-generation console of choice. Released in 2000, PlayStation 2 (PS-2) sold more copies in a single day than any gaming console in history. Since then, the combination of superb hardware, ease of software development, and the CD format itself has made the PS-2 very popular. Experts opine that Sony's business model, by offering lower risk and more creative freedom for developers and publishers has made PS-2 the system of choice for the top game creators. Recently, Sony has faced competition from Microsoft's gaming console, the XBox. The XBox is positioned as the vehicle for delivering not just a gaming experience, but a whole gamut of entertainment avenues through Microsoft's MSN network. Sony plans to release PlayStation 3 (PS-3) by 2005. It has invested heavily in the fabrication line for the PS-3. The case can be used to explain how technologically sophisticated products are developed and marketed.</t>
  </si>
  <si>
    <t>Sony, PlayStation II, PlayStation, Video games, Video gaming system, DVD, Microsoft, Vendor development, Linux, .Net, Entertainment industry, XBox, 8-bit, 16-bit, 32-bit systems, PlayStation Portable, PSP, Nintendo</t>
  </si>
  <si>
    <t>Innovation, Business Models</t>
  </si>
  <si>
    <t>BSTA102</t>
  </si>
  <si>
    <t>304-579-1</t>
  </si>
  <si>
    <t>Procter &amp; Gamble in 2004: Managing Product Innovation</t>
  </si>
  <si>
    <t>Procter &amp; Gamble (P&amp;G) is one of the most well known consumer goods marketing companies in the world. When Alan Lafley became the CEO of P&amp;G in the summer of 2000, things were not looking good. Under his predecessor, Dirk Jager, costs had gone up, volumes stagnated and profit margins had shrunk on P&amp;G's biggest brands like Pampers, Tide, and Crest. The case explains how P&amp;G manage product innovation and how it streamlines the idea generation, test marketing and new product development processes. In the process, P&amp;G has improved its new-product hit rate (the percentage of new entries that deliver a return above the cost of capital) from 70% to 90%.</t>
  </si>
  <si>
    <t>Procter &amp; Gamble (P&amp;G), Product innovation, Alan Lafley, Dirk Jager, Pampers, Tide, Product hit rate, Brand management, Crest, Market research, Fabric and home care, Beauty care, Health care, Baby and family care</t>
  </si>
  <si>
    <t>New Product Development, Branding Strategy, Market Segmentation, Product Launch</t>
  </si>
  <si>
    <t>BSTA111</t>
  </si>
  <si>
    <t>Wal-Mart in 2004: Creating a New Image</t>
  </si>
  <si>
    <t>In recent times, Wal-Mart, the world's largest retail chain has been shaping its public relations strategy to create a new image. During founder Sam Walton's time, Wal-Mart had been relatively small. The public relations department's main function was to keep Wal-Mart out of the news. Walton believed that public relations was an infructuous expenditure. However, the more Wal-Mart grew and the more financial success it had, the more the media paid attention to it. A 1992 NBC Dateline programme was a turning point. The programme showed a tape of Wal-Mart stores where 'Buy USA' signs had been placed on shelves selling clothes made by children in Bangladesh. The resulting negative publicity made Wal-Mart realise that the company had become visible, exposed and vulnerable to media attention. Since then, Wal-Mart's public relations department has become more proactive, media friendly, and has attempted to portray the company as a leading retailer, good employer, and responsible corporate citizen. Wal- Mart has also set up a government relations department in Washington. Employees are being encouraged to participate actively in local community affairs. The case discusses Wal-Mart's changing public relations strategy as it has grown in size.</t>
  </si>
  <si>
    <t>Wal-Mart, Retailing industry, Sam Walton, David Glass, Dateline programme on Wal-Mart, Public relations at Wal-Mart, Government liaison, Lawsuits, Community involvement, Lee Scott</t>
  </si>
  <si>
    <t>Corporate Communication</t>
  </si>
  <si>
    <t>Corporate Image &amp; Identity, Public Relations &amp; Media</t>
  </si>
  <si>
    <t>BSTA112</t>
  </si>
  <si>
    <t>Wal-Mart in 2005</t>
  </si>
  <si>
    <t>The $256.3 billion Wal-Mart, the world's largest retail chain, operates 1,478 Discount stores, 1,471 Supercenters, 538 SAM's clubs, 64 Domestic Neighborhood markets, and 1,355 International Units. Wal-Mart has emerged as a global player with operations in North America, Asia, Europe and South America. The Wal-Mart of 2005 is very much a reflection of what Sam Walton wanted it to be. The stores look the same, but are bigger in size and technologically more advanced. The culture is as vibrant and compelling as it had been in founder Sam Walton's days. However, following the spectacular growth of the past two decades, Wal-Mart faces human resources and public relations problems. The company has launched various initiatives to address these concerns.</t>
  </si>
  <si>
    <t>Wal-Mart, Retail chain, Wal-Mart's business model, Sam Walton, Wal-Mart Discount City, David Glass, Michael Duke, Business leadership services, Wal-Mart's store format, Discount stores, Supercentres, SAM's Club, Wal-Mart Neighbourhood market, Lee Scott, Thomas Coughlin</t>
  </si>
  <si>
    <t>BSTA113</t>
  </si>
  <si>
    <t>Microsoft in 2004: Shaping a New Image</t>
  </si>
  <si>
    <t>Microsoft, the world's largest software company''s culture is going through a major cultural shift. The old culture propagated by the founder Bill Gates, focused on being aggressive and competitive, in line with Microsoft's image as a start-up. Steve Ballmer, Microsoft's new CEO (Chief Executive Officer) realises that Microsoft's culture has to adjust to its status of industry leader. Ballmer has been empowering the lower level employees while abandoning the attitude of winning at any cost. He is asking employees to be open and respectful, less secretive, less mysterious and more communicative, towards people and organisations outside, to improve the company's image. The case discusses Steve Ballmer's initiatives to change Microsoft's image.</t>
  </si>
  <si>
    <t>Microsoft, Bill Gates, Steve Ballmer, Microsoft's reorganisation, Microsoft's business segments, New culture at Microsoft, Microsoft's mission, Gates' trustworthy computing initiative, The Client segment, Server and Tools, The Information Worker, Microsoft Business Solutions, MSN, Microsoft Network, Mobile and Embedded services, Home and Entertainment</t>
  </si>
  <si>
    <t>BSTA123</t>
  </si>
  <si>
    <t>Evangelism: New Age Marketing</t>
  </si>
  <si>
    <t>Evangelical Christianity has started to profoundly reshape many aspects of American politics and society. Newer forms of religious faith have gained ground. Evangelicals are now the largest Protestant group. The new style attaches a lot of importance to marketing religion to attract customers by making it more appealing to the masses. The new look has also permeated literature. Priests have been writing best sellers. These books are being marketed through an innovative tactic called "pyro marketing," which is essentially getting products to those people most likely to love them and spread the word. The impact of these changes on American society will be known only in the years to come.</t>
  </si>
  <si>
    <t>Evangelical Christianity, American politics and society, The largest Protestant group, Pyro marketing, American society and Marketing religion</t>
  </si>
  <si>
    <t>BSTR005</t>
  </si>
  <si>
    <t>302-041-1</t>
  </si>
  <si>
    <t>Crossroads: Retailing Lessons</t>
  </si>
  <si>
    <t>The case focuses on the various problems faced by India's first shopping mall, Crossroads. The case describes the initial success enjoyed by the mall and the problems it faced later. It gives an overview of the developments that took place after the mall management decided to restrict entry on weekend. The case also mentions how Crossroads tried to deal with the situation. It also refers to Crossroad's plans to start a mall for the mass to middle segment. The case is intended for MBA/PGDBM level students as part of the Business Strategy curriculum. This case should familiarize with the Indian retailing scenario and the various problems faced by the malls. Students should also be able to form an opinion regarding the future of shoppertainment in India.</t>
  </si>
  <si>
    <t>Concept of Shoppertainment, restructuring plans, strategies for shopping malls.</t>
  </si>
  <si>
    <t xml:space="preserve"> Crossroads, mall management, middle segment, Business Strategy, curriculum, Indian retailing scenario, shoppertainment</t>
  </si>
  <si>
    <t>Consumer Marketing</t>
  </si>
  <si>
    <t>BSTR011</t>
  </si>
  <si>
    <t>302-004-1</t>
  </si>
  <si>
    <t>Onjus: Squeezed Out</t>
  </si>
  <si>
    <t>The case focuses on the short-lived success of the Onjus brand of orange juice from Enkay Texofood Ltd.
Onjus was an instant hit thanks to the promotional strategies of the company. Meanwhile, the company faced various problems arising from the MRTPC inquiry, the FIs and the loss-making textile-division.
These problems resulted in the shut down of its businesses, and the subsequent decline in popularity of the Onjus brand.</t>
  </si>
  <si>
    <t>Brand management;  branding strategies.</t>
  </si>
  <si>
    <t>Onjus, brand, orange juice, Enkay Texofood Ltd, hit, promotional strategies, company, MRTPC</t>
  </si>
  <si>
    <t>Brand Strategy, Growth Strategy</t>
  </si>
  <si>
    <t>BSTR013</t>
  </si>
  <si>
    <t>302-042-1</t>
  </si>
  <si>
    <t>Dr. Reddy’s New Corporate Identity</t>
  </si>
  <si>
    <t>The case gives an overview of the new corporate identity of Dr. Reddy's Laboratories, unveiled in April 2001. DRL restructured its corporate identity mainly because of the merger of DRL with American Remedies Ltd. and Cheminor Drugs Ltd., and the subsequent listing of DRL on NYSE. The new corporate identity also attempted to distinguish the founder Dr. Reddy, from the brand Dr. Reddy. The case is intended for MBA/PGDBM level students as part of the Business Strategy curriculum. From the case, students are expected to analyze the various reasons for restructuring the corporate identity of DRL, despite enjoying a good brand image. They are also expected to understand why DRL attempted to distinguish between Dr. Reddy, the person and the brand.</t>
  </si>
  <si>
    <t>Corporate identity;  differentiation of founder from company;  Indian Pharma Industry.</t>
  </si>
  <si>
    <t>Corporate Identity, Dr. Reddy's Laboratories, April 2001,DRL,American Remedies Ltd, Cheminor Drugs Ltd., NYSE, Dr. Reddy, Business Strategy, good brand image</t>
  </si>
  <si>
    <t>BSTR035</t>
  </si>
  <si>
    <t>302-152-1</t>
  </si>
  <si>
    <t>Cartoon Network: The Indian Experience</t>
  </si>
  <si>
    <t>The case examines the growth and evolution of Cartoon Network, the leader in the children's TV entertainment segment in India.
The localization and brand building initiatives taken by the channel are explored in detail. The case also discusses the measures taken by Cartoon Network to counter the threat posed by rival channels, Kermit and Nickelodeon.
The case also discusses the various charges leveled against the channel by critics and explores its future prospects.</t>
  </si>
  <si>
    <t>Cable television, cartoon channels, marketing a television channel in India.</t>
  </si>
  <si>
    <t>Growth, Cartoon Network, children's TV, entertainment, India, brand building, Kermit, Nickelodeon, critics, future prospects</t>
  </si>
  <si>
    <t>Brand Strategy </t>
  </si>
  <si>
    <t>Growth Strategy</t>
  </si>
  <si>
    <t>BSTR036</t>
  </si>
  <si>
    <t>302-153-1</t>
  </si>
  <si>
    <t>Archies: The Way Indians Greet</t>
  </si>
  <si>
    <t>The case examines the growth of Archies, leader in the Indian social expression industry. It explores the company's franchising and marketing initiatives.
The case also discusses the measures the company took to meet the threat of new technologies i.e., e-greetings and SMS greetings. Finally, the case discusses the problems faced by the company due to a revamp of its distribution and retail operations.
It also explores the future plans of the company in the light of the above developments.</t>
  </si>
  <si>
    <t>Strategies in the greeting cards and retailing businesses.</t>
  </si>
  <si>
    <t>Archies, leader, Indian, social expression, industry, franchising, marketing, technologies, e-greetings, SMS, greetings, problems, revamp, retail operations, future plans</t>
  </si>
  <si>
    <t>BSTR043</t>
  </si>
  <si>
    <t>503-099-1</t>
  </si>
  <si>
    <t>Westside: The Indian Retailing Success Story</t>
  </si>
  <si>
    <t>This case examines the reasons behind the success of an Indian retailing major - Westside.
It provides a detailed examination of the business model adopted by Westside and its merchandising policies in comparison to its competitors.
The case also discusses Westside's store layout and its marketing strategies in detail.</t>
  </si>
  <si>
    <t>The strategy behind the decision of retail stores to opt for store-owned brands, and its merits and demerits.</t>
  </si>
  <si>
    <t>Indian, retailing, Westside, examination, business, model, merchandising, policies, competitors, layout ,marketing strategies</t>
  </si>
  <si>
    <t>BSTR048</t>
  </si>
  <si>
    <t>303-158-1</t>
  </si>
  <si>
    <t>Avis: Still Trying Harder!</t>
  </si>
  <si>
    <t>The case discusses the strategies adopted by the car rental company, Avis Rent A Car System, to gain market share in the US and European car rental industries. It provides detailed background information about the company, tracing the continual changes in ownership over the decades.
The case examines the marketing strategies undertaken by Avis, in particular its transformation of its runner up status into a marketing virtue, to become the market leader in Europe and attract an extremely loyal client base in the US. The case also takes a look at the various humanitarian programs launched by Avis over the years to support its marketing initiatives.</t>
  </si>
  <si>
    <t>Excellence in operations;  despite unstable ownership.</t>
  </si>
  <si>
    <t>Strategies, car rental company, Avis, Rent A Car System, US, European car rental industries, background information, tracing, ownership, decades, marketing strategies, Avis, runner up, marketing virtue, market leader, Europe, loyal client base</t>
  </si>
  <si>
    <t>BSTR051</t>
  </si>
  <si>
    <t>303-058-1</t>
  </si>
  <si>
    <t>FoodWorld: Pioneering Organized Food Retailing in India</t>
  </si>
  <si>
    <t>The case discusses the emergence and expansion of the food supermarket chain, FoodWorld (FW) in India during the 1990s and early 2000s, and traces its growth over the years. The strategies devised to establish FW have been examined in detail. The case discusses in depth the issues of store location, store design and promotional initiatives that were given special attention while establishing FW outlets. The case also talks about the rationale behind FW's 'private brand' initiative and briefly discusses how the company made use of information technology for achieving operational excellence. Finally, the case takes a look at the developments in the Indian food retailing industry and talks about FW's future prospects.</t>
  </si>
  <si>
    <t xml:space="preserve">Store location;  Store design;  Merchandising;  and IT in Retailing.; </t>
  </si>
  <si>
    <t>Emergence, expansion, supermarket chain, FoodWorld, India, 1990, 2000, issues, store location, store design, private brand, information technology, operational excellence, Indian food retailing</t>
  </si>
  <si>
    <t>Growth Strategy, Advertising &amp; Promotion</t>
  </si>
  <si>
    <t>BSTR093</t>
  </si>
  <si>
    <t>304-103-1</t>
  </si>
  <si>
    <t>Innovations at Harley Davidson</t>
  </si>
  <si>
    <t>The case explains how adopting innovation as a strategic tool helped Harley Davidson (H-D) become a leading motorcycle and motorcycle accessories company. It provides an explanation of the concept of innovation, types of innovation, the innovation process and its applicability in the business context. Thereafter, the case covers H-D's history and talks of the product innovations that helped it become the leader in the US motorcycle industry. It also discusses the reasons for H-D losing its market share to foreign and domestic competitors. The case then focuses on how H-D innovated at various functional levels (marketing and customer relations, manufacturing, organization and new product development) to regain its leadership status. The case explains how all this was done using the concept of technological innovations not as an end by itself, but as the means to enhance the 'total customer experience.'</t>
  </si>
  <si>
    <t xml:space="preserve">The concept of innovation, different types of innovation, and its applicability in the business context;  The evolution of H-D’s business and understand how innovations in product development are integral for sustained business growth. </t>
  </si>
  <si>
    <t>Adopting, strategic, tool, Harley Davidson, H-D, leading, motorcycle, motorcycle, accessories, concept, innovation, innovation, history, product innovations, US motorcycle, losing, market share, foreign, domestic competitors, functional levels, marketing, customer elations, manufacturing, organization, new product development, leadership, status, technological innovations, total customer experience</t>
  </si>
  <si>
    <t>Innovation</t>
  </si>
  <si>
    <t>BSTR207</t>
  </si>
  <si>
    <t>506-049-1</t>
  </si>
  <si>
    <t>Li Ning: Brand Growth and Excellence in China</t>
  </si>
  <si>
    <t>This case is about Li Ning Company Limited (LNCL), a leading manufacturer and marketer of sports goods in China. LNCL sells its products under the brand name 'Li Ning'. The case highlights the various business strategies adopted by LNCL to sustain itself in the rapidly growing and highly competitive Chinese sports goods market. Founded by Li Ning, a renowned Chinese gymnast, LNCL quickly became one of China's leading sports goods brands. The case also discusses LNCL's branding strategy, distribution and promotional strategies, and the future challenges it faces to retain its market share in the Chinese sports goods market against multinational rivals like Nike and Adidas."</t>
  </si>
  <si>
    <t>Understand the dynamics of the Chinese sports goods market;  Understand the strategies adopted by a local Chinese sports goods manufacturer as it competes with multinational giants and domestic manufacturers.</t>
  </si>
  <si>
    <t xml:space="preserve">Marketing strategy, Li Ning, China, Sports goods market, Athletic shoes, Sportswear, 2008 Beijing Olympic Games, Asian Games, Sponsorship, Retail stores, Adidas, Nike, Brand management and loyalty, Yao Ming, National Basketball Association (NBA) </t>
  </si>
  <si>
    <t>BSTR280</t>
  </si>
  <si>
    <t>308-097-1</t>
  </si>
  <si>
    <t>Dell Inc: Moving Beyond Direct Sales Model</t>
  </si>
  <si>
    <t>This case is about one of the leading personal computer (PC) manufacturers Dell Inc.'s (Dell). The case discusses Dell's business model and distribution strategy. Dell, which was known for its direct selling model that was backed by strong supply chain management practices, lost its market leadership to HP in 2006. In the mid2000s, some analysts had criticized Dell for sticking to its direct-only business model. According to them, the business model that had made Dell so successful in the past was not as effective as before and the company was losing its competitive edge. In 2007, Dell announced its intention of moving beyond the direct-only model that it had zealously followed until then.
Subsequently, the company rolled out its retail as well as channel partner initiatives. Though some analysts welcomed the move others felt that significant challenges lay ahead for the company.</t>
  </si>
  <si>
    <t>Study Dell's direct-only business model and understand the advantages and disadvantages of such a business model.;  Understand the reasons behind Dell's decision to move beyond its direct-only model.;  Understand the issues and challenges faced by companies in managing the supply chain and in launching new channel strategies.;  Understand the issues and challenges faced by companies making a transition from a direct selling model to a multi-channel model.;  Gain insight into the fast changing global PC market and understand the competitive landscape.</t>
  </si>
  <si>
    <t>Distribution strategy, Direct selling, Business model, Supply chain management, Direct model, value web model, Lean manufacturing, Channel strategy, Competitive advantage, Low cost leader, Retail, Retail strategy, Channel partner program, Positioning, Emerging markets, PartnerDirect, Dell, HP, Lenovo, IBM</t>
  </si>
  <si>
    <t>Sales Force Management</t>
  </si>
  <si>
    <t>BSTR295</t>
  </si>
  <si>
    <t>308-277-1</t>
  </si>
  <si>
    <t>Realities of Emerging Markets: Some Lessons from Unilever’s Strategy for Lifebuoy &amp; Sunsilk in India</t>
  </si>
  <si>
    <t>With the growth in the developed markets approaching saturation, consumer packaged goods (CPG) companies began looking toward developing and emerging markets for future growth. Global CPG major Unilever Plc.
(Unilever) was one of the companies that had a presence in several emerging markets including India, where it operated through its subsidiary Hindustan Unilever Ltd (HUL). The case focuses on HUL's strategy for growing two mature brands with mass appeal - Lifebuoy (bath soap) and Sunsilk (shampoo), by targeting new segments in innovative ways.
In 2002, the company started a marketing program, Lifebuoy 'Swasthya Chetna'('Health Awakening'), targeting the bottom of the pyramid (BoP) segment in India. With this initiative, HUL sought to promote handwashing with soap in rural and urban areas in India. In doing so, Unilever not only helped prevent diseases like diarrhea by promoting health and hygiene awareness amongst the poor, who were infrequent users or non users of soap, but also succeeded in increasing its sales of Lifebuoy. In the process, HUL earned a lot of goodwill from consumers as well as the Government of India. In 2006, it launched a pioneering brand portal for Sunsilk, the Sunsilk Gang of Girls (GoG), targeting the increasing number of Internet-savvy girls. GoG was the first all-girl community in India and quickly caught the imagination of the target group. With India being viewed as a test market for emerging markets strategies, analysts felt that the learning from these initiatives would help Unilever develop a strong presence in other emerging markets as well.
The case tries to dispel the myth that emerging markets are only about devising strategies to target the huge BoP segment. It goes on to discuss the issues and constraints in targeting the youth in the rapidly changing scenario in India. Analysts are of the opinion that HUL's success in India was due to its ability to cater to all segments by adapting products, prices, and promotion to each of them.</t>
  </si>
  <si>
    <t>Understand the issues and challenges faced by global companies operating in emerging markets.;  Understand the critical factors for succeeding in emerging markets by looking beyond the stereotypical image of these markets.;  Understand the issues and constraints in targeting the huge Bottom of the Pyramid (BoP) segment.;  Understand the issues and constraints in targeting the youth population in the rapidly changing scenario in India;  Understand the reasons for Unilever's success in India and discuss whether the company can leverage on this learning in other emerging markets.</t>
  </si>
  <si>
    <t>Strategy, Emerging markets, Globalization, Base of Pyramid, BoP, Marketing leader strategy, Segmentation, Targeting, Sunsilk, Lifebuoy, Unilever, India</t>
  </si>
  <si>
    <t>BSTR349</t>
  </si>
  <si>
    <t>309-311-1</t>
  </si>
  <si>
    <t>Emerging Markets Strategy: Nokia Life Tools for Rural Markets</t>
  </si>
  <si>
    <t xml:space="preserve">In mid 2009, Finland-based telecom giant, Nokia Corporation (Nokia) launched its Nokia Life Tools (NLT) service in the state of Maharashtra in India. Analysts viewed it as the company’s bid to expand its rural base in the country. Targeted at the rural consumers, the NLT service offered a range of services in the areas of agriculture, education, and entertainment. In doing so, Nokia not only tapped the growing potential offered by the rural population but also sought to address the information gaps in the rural community. Nokia began its focus on the rural markets in India in 2003 when it launched a mobile handset with features such as longer battery life, one-touch flashlight, etc., that catered to the needs of the rural consumers. Over the years, it extended its support to the rural markets by launching several low-end phones that rural consumers found affordable. Taking its rural thrust forward, Nokia planned to offer value added services (VAS) through its mobile handsets to the rural consumers. Subsequently, in November 2008, the company launched a pilot program for testing its NLT service in Maharashtra. The results of the test phase showed that farmers and students, in particular, had benefited through this service. The farmers could access the latest information on crops, weather, market prices of seeds, fertilizers, and pesticides, etc. The students benefited by learning the English language and gaining local, national, and international general knowledge. Nokia planned to roll out the NLT service in more states of India and also in other emerging markets. </t>
  </si>
  <si>
    <t>Study Nokia's emerging markets strategy with reference to India.;  Analyze the Nokia Live tools initiative and understand how it contributes to its emerging markets strategy. ;  Understand the issues and challenges faced by global companies operating in emerging markets;  Understand the issues and challenges faced by companies in targeting the rural/ Bottom of the Pyramid (BoP) customers.;  Understand the reasons for success of Nokia's strategy in India and discuss whether the company can leverage on this learning in other emerging markets.</t>
  </si>
  <si>
    <t>Emerging markets strategy, Bottom of the Pyramid, Rural marketing, brand building, brand differentiation, pricing, Indian mobile phone market, Nokia Life Tools, Nokia Corporation, Samsung, Motorola, LG, Sony-Ericsson</t>
  </si>
  <si>
    <t>BSTR448</t>
  </si>
  <si>
    <t>314-067-1</t>
  </si>
  <si>
    <t>Toyota: Back to Basics after Crisis</t>
  </si>
  <si>
    <t>This case discusses how Japanese auto giant Toyota Motor Corporation (Toyota) faced a recall crisis at its North American plant in November 2009 and how it turned the crisis into an opportunity to create more value at the company. The automaker went ‘back to the basics’ of its Toyota Way culture, which stood for Customer First, safety, and continuous improvement. Having recalled more than 11 million vehicles till August 2010, the automaker contained the crisis by stopping the sale of cars that had quality issues, thereby ensuring that the brand did not suffer further damage.
In March 2010, the automaker established the Special Committee for Global Quality to build and strengthen an advanced quality assurance system and promote all business processes from the customers’ viewpoint. The automaker also set up the North American Quality Task Force that gave more autonomy to managers at the North American plant. This made the regional managers responsible for the sales of that region in addition to giving them the power to take decisions.
Toyota felt that refocusing on the Toyota Way had helped it emerge from the crisis and had also given it an opportunity to revamp its existing business processes. The results were evident when the automaker regained its top spot as the world’s largest automaker in 2012 by selling 9.7 million vehicles. The managers at the North American plant felt empowered after Toyota gave them autonomy in decision-making and strengthened their ‘Customer First’ focus. Several magazines which reported that consumers’ perception about Toyota had turned negative after the recall crisis in 2009, wrote in 2012 that the perception about Toyota had become positive as the automaker had taken several proactive approaches that highlighted its concern for passenger safety.
Having emerged successfully from the crisis, the automaker had plans to sustain the growth by making the company a leaner organization, focusing on giving more autonomy to regional divisions and foreign executives.</t>
  </si>
  <si>
    <t>Analyze and understand Toyota’s recall crisis, its reasons, and consequences.;  Discuss the challenges faced by Toyota in containing the crisis. ;  Discuss how Toyota used the crisis as a way to go back to the basics of the Toyota Way and create opportunities for change and renewal in the organization.</t>
  </si>
  <si>
    <t>Toyota, Automaker, Recall crisis ,Crisis management, Public Relations, Internal communication, Crisis into an opportunity, Silo culture, Toyota Business Principles, Toyota Way ,North American Quality Task Force , Special Committee for Global Quality ,Global Quality Special Task Force, North American Quality Advisory Panel</t>
  </si>
  <si>
    <t>Public Relations &amp; Media</t>
  </si>
  <si>
    <t>Reputation Management, Quality Management &amp; Improvement</t>
  </si>
  <si>
    <t>BSTR451</t>
  </si>
  <si>
    <t>314-093-1</t>
  </si>
  <si>
    <t>China’s Pearl River Piano – Tuning into the Global Market</t>
  </si>
  <si>
    <t>The case “Pearl River Piano – Tuning into the Global Market,” describes the growth of China-based Guangzhou Pearl River Piano Group Ltd. (PRGP) from a small Chinese piano manufacturer to the world’s largest manufacturer of pianos. The case starts out by mentioning the company’s gradual development as a result of the booming Chinese economy. Then it provides details about the initiatives undertaken by its illustrious CEO, Tong Zhi Cheng, to improve the quality of the pianos and make them appealing to a global market. In this regard, the case specifies the various production improvements the company made over the years. It also mentions the company’s various global forays, the international brands it acquired, and the challenges for a brand from an emerging market trying to make a place for itself in the global arena.</t>
  </si>
  <si>
    <t xml:space="preserve">To comprehend the challenges faced by a brand from an emerging market in the global market;  To identify the various methods of making a market entry into a mature market;  To understand the importance of quality and price in providing unique competitive advantages;  To recognize the means of increasing brand image; </t>
  </si>
  <si>
    <t>Pianos, Emerging Markets, Brand Identity, Brand Management, China, Pear River, Ritmuller, Chinese Exports, Automation, Yamaha, Reforms, Quality issues, Joint Venture, Musical Instruments, Quality Certification, Price Competition</t>
  </si>
  <si>
    <t>BSTR456</t>
  </si>
  <si>
    <t>314-202-1</t>
  </si>
  <si>
    <t>The Anti-chain Strategy of Shake Shack</t>
  </si>
  <si>
    <t>The case “The Anti-Chain Strategy of Shake Shack” talks about the unique business strategy of Shake Shack in the highly competitive fast food industry. The case starts out by tracing the evolution of Shake Shack from a hot dog cart to an international restaurant chain that follows a cautious expansion strategy. The company’s strategy of having the locations of its outlets in iconic places and its efforts to project them as a gathering place for the local community is mentioned. Shake’s Shack’s particular emphasis on using high quality ingredients sourced through sustainable practices, apart from its stress on providing “enlightened hospitality” to its customers is described in detail. The case also states the challenges of operating in a highly competitive fast food industry. It ends with details about the future expansion plans of Shake Shack.</t>
  </si>
  <si>
    <t xml:space="preserve">To understand the importance of brand positioning;  To recognize the need to prevent brand dilution;  To decipher the strategy of niche market players in a competitive industry;  To identify the role played by quality and hospitality in a service industry; </t>
  </si>
  <si>
    <t>Shake Shack, Fast Food, Fast Casual, Expansion Strategy, Brand Managment, Brand Dilution, Community, Hospitality, Franchising, Localization, Regionalize, Incentives, Anti-chain, Brand Identity, Quality Consciousness</t>
  </si>
  <si>
    <t>BSTR463</t>
  </si>
  <si>
    <t>314-375-1</t>
  </si>
  <si>
    <t>RadioShack – Can It Arrest the Decline?</t>
  </si>
  <si>
    <t xml:space="preserve">The case “RadioShack – Can It Arrest the Decline?” talks about the efforts made by the top management of leading US-based electronic retail chain, RadioShack Corporation, to bring about a turnaround in the company. The case starts out with a brief mention of the history of RadioShack and its eventual rise to become one of the leading electronic retail chains in the US. It then provides details about the fall in the company’s revenues from the mid-2000s, due to dramatic changes in the US consumer electronic industry. The efforts of two RadioShack CEOs, Julian Day and Joseph C. Magnacca, to bring in a reversal of the company’s fortunes are mentioned in detail. The case ends with an analysis of the future prospects of the company. </t>
  </si>
  <si>
    <t xml:space="preserve">To understand the impact of a dynamically changing competitive environment ;  To recognize the importance of brand image and customer perception;  To appreciate the need for strong leadership to bring about a turnaround;  To realize the challenges in the US electronics retail industry; </t>
  </si>
  <si>
    <t>RadioShack, Showrooming, Online Retailers, Turnaround, Brand Managment, Customer Service, Customer Segments, Brand Positioning,Marketing taglines, Do-it-yourself/ DIY, Leadership, Image makeover, Brand Marketing, Brand Identity, Core customer</t>
  </si>
  <si>
    <t>BSTR489</t>
  </si>
  <si>
    <t>316-0258-1</t>
  </si>
  <si>
    <t>Skechers: A Checkered Past – Will it have a Stable Future?</t>
  </si>
  <si>
    <t>The case “Skechers: A Checkered Past – Will it have a Stable Future?” talks about the emergence of Skechers USA Inc. (Skechers) as one of the leading footwear companies in the US. It chronicles the early business ventures of Robert Greenberg (Greenberg), the founder of Skechers. The case then delves into the reasons for the collapse of Greenberg’s earlier shoe company, L.A. Gear, Inc. (LAGI), in the early 1990s. It provides an overview of the product and marketing strategy undertaken by Greenberg to make Skechers a success. The case also provides details about the strategy adopted by Skechers to recover from the hit to its brand reputation, when it was accused of false advertising for a popular product. The case concludes with a look at the company’s future plans for expansion.</t>
  </si>
  <si>
    <t>Evaluate the product strategy to be adopted in an industry with fast changing customer preferences;  Create a marketing strategy to connect with a wide range of customer categories;  Analyze the possible impact on brand value following negative publicity for a product</t>
  </si>
  <si>
    <t>Skechers,Footwear Industry,Publicity,Brand Management,Consumer Centric,Market Positioning,Brand Image,Market Segmentation,Targeting,Market Trends,Fashion,Celebrity Endorsement,Imitation,Marketing Message,Entrepreneurship</t>
  </si>
  <si>
    <t>BSTR509</t>
  </si>
  <si>
    <t>317-0069-1</t>
  </si>
  <si>
    <t>Illumina – Maintaining Growth Momentum in a Plateauing Genome Sequencing Market</t>
  </si>
  <si>
    <t>The case “Illumina – Maintaining Growth Momentum in a Plateauing Genome Sequencing Market” talks about Illumina Inc.’s journey to becoming the market leader in the genome sequencing market and the challenges it faced in growing the market. The case starts out with a brief history of the company and the role played by Jay Flatley, its CEO, in keeping the company at the forefront of technological innovation in the genome sequencing industry. The case then focuses on the company’s breakthrough product, the HiSeq X10 that drastically brought down genome sequencing costs, thereby making it more affordable and paving the way for the development of various applications. The case also documents Illumina’s efforts to spur the development of applications of genome sequencing in various areas such as prenatal health, oncology, consumer applications, and population sequencing. The case concludes with an insight into the impact of market saturation on Illumina and the strategies it was adopting to propel market growth.</t>
  </si>
  <si>
    <t xml:space="preserve">Analyze the role of product innovation in the emergence of a company as a market leader;  Explore the part played by innovation in gaining competitive advantage;  Assess the importance of applications in spurring market growth for a technology company;  Devise growth strategies for a market leader faced with the maturity or decline stage in the product life cycle ; </t>
  </si>
  <si>
    <t>Genome Sequencing, Innovation, Illumina, Market Saturation, Decline Stage, Product Life Cycle, Competitive Advantage, Technology Applications, Leadership, Moore’s Law, New Product Development, Acquisition, Patent Infringement, Moonshot, Pricing</t>
  </si>
  <si>
    <t>BSTR527</t>
  </si>
  <si>
    <t>317-0411-1</t>
  </si>
  <si>
    <t>Innovation: The Recipe for Chipotle’s Success</t>
  </si>
  <si>
    <t>This case discusses the innovative strategies adopted by one of the leading fast casual restaurants in US, Chipotle Mexican Grill, Inc. Chipotle adopted an innovative strategy called ‘Food with Integrity’ where the ingredients are sourced naturally from local farmers and meat is sourced from animals which are naturally grown in open fields. Chipotle leveraged the sustainability in food as its unique selling factor to replace the homemade food for the busy professionals and promoted the importance of healthy food through unconventional advertising practices like short films and web series.
However Chipotle was in trouble and was reeling from lost sales after a food safety crisis that sickened 60 people with E. coli across 14 states in the US in 2015.  Moreover the data hacking scandal further dented the image of the company.  Thereafter, Steve Ells took full control of the restaurant chain and implemented a multi-pronged turnaround plan aimed at luring customers back to its restaurants. The case highlights the importance of innovation to survive in the high competition of an industry and achieving customer loyalty by maintaining consistent quality of production through commitment to the company’s core policy like Chipotle adhered to its core policy of ‘Food with integrity’ even in tough times. The challenge before Steve Ells, CEO of Chipotle is to create a fair food system, regain the trust of American customers and increase sales.</t>
  </si>
  <si>
    <t>Identify the challenges faced by Chipotle and explore strategies that the company might adopt to overcome them.;  Evaluate Chipotle’s business model, and understand the reasons behind the fast food chain’s success. Understand the issues and challenges related to Chipotle’s business model.;  Study how innovative business models help companies grow and gain competitive advantage.;  Study how innovation drives competitiveness in achieving low cost.;  Understand various concepts like disruptive innovation, sharing economy, and business model innovation.</t>
  </si>
  <si>
    <t>General Motors,Market Exit,Strategic Alliance,Emerging Market,Auto Industry,BCG Framework,Market Entry Strategy,Business Portfolio,Indian Income Pyramid,Midway Trap Of MNCs,Customer Strategy,Corporate Leadership,Chevrolet,Opel,Brand Strategy</t>
  </si>
  <si>
    <t>BSTR539</t>
  </si>
  <si>
    <t>318-0188-1</t>
  </si>
  <si>
    <t>China’s Cheetah Mobile: Strategy Development for a Global Business</t>
  </si>
  <si>
    <t>The case “China’s Cheetah Mobile: Strategy Development for a Global Business” is about China-based Cheetah Mobile’s (Cheetah) efforts to sustain itself in the global mobile app market through various strategic moves and technological adaptations. The case starts out by providing a brief history of Cheetah that started off as a PC (Personal Computer) software company, but later shifted to mobile apps, due to the growing prospects of the mobile industry. The monetization efforts of the company are also described briefly, especially its efforts in the in-app mobile advertising space. The case then delves into the reasons that prompted the company to target international markets and also documents its efforts in that regard. It mentions the various improvements made by the company in its apps to increase user engagement such as becoming a content provider, embedding the content app in its utility apps, and rolling out Artificial Intelligence (AI) technologies across most of its utility apps. The case concludes with a look at the challenges faced in the future focus areas of the company and its efforts to further monetize its business.</t>
  </si>
  <si>
    <t>Explore the reasons that drive a company to make strategic changes;  Analyze the impact of various strategic decisions on a company’s strategic direction;  Understand how strategy development takes place for a company in a technology-intensive industry;  Identify the various business models used to monetize a mobile app business;  Examine the reasons that drive the globalization strategies of Chinese companies</t>
  </si>
  <si>
    <t>Mobile apps, Business Models , China, Globalization, Strategic Change, Strategy Development, Business Monetization, Mobile Advertising, Revenue Streams , Artificial Intelligence, Strategic Decisions, Content Provider, Technology Changes, User Retention, Competitive Strategy</t>
  </si>
  <si>
    <t>BSTR552</t>
  </si>
  <si>
    <t>318-0108-1</t>
  </si>
  <si>
    <t>Hershey’s Acquisition of Amplify Snack Brands</t>
  </si>
  <si>
    <t>This case is about the acquisition of Amplify Snack Brands, Inc. (Amplify) by The Hershey Company (Hershey) in end 2017 under its new CEO Michele Buck (Buck). It details the terms of the acquisition and provides a brief background of Hershey and Amplify. The various stated reasons for the acquisition by Hershey are discussed, including the necessity to capitalize on the growing consumer preference for healthy products and the need for greater product diversification. Hershey’s revenues, which had been down in the previous three years, provided the right impetus for the acquisition. The case also discusses the various potential risks involved in the acquisition. Going forward, can Buck consolidate Hershey’s position in the US snacking segment with more acquisitions?</t>
  </si>
  <si>
    <t>Analyze the various factors which influence the acquisition strategy of a company;  Examine the risks and advantages which an organization deals with, as a result of acquisitions ;  Explore the reasons for a company to undertake product diversification.</t>
  </si>
  <si>
    <t>Hershey; Product Diversification; Strategic Acquisition ; Bolt-on acquisition; Business Synergies; New Product Development; Competition; Product Life Cycle; Consumer Behavior; Inorganic growth; Motives of Acquisition; Issues leading to failure of M&amp;As; Market Segments; Unrelated Diversification; Millennials</t>
  </si>
  <si>
    <t>Brand Strategy, Product Management</t>
  </si>
  <si>
    <t>BSTR554</t>
  </si>
  <si>
    <t>319-0037-1</t>
  </si>
  <si>
    <t>Design Thinking: Key to Airbnb’s Success</t>
  </si>
  <si>
    <t>This case discusses about San Francisco-based hospitality Service Company, Airbnb, Inc., and its growth with the adaptation of a concept called ‘Design Thinking’. Airbnb, formerly known as Airbed and breakfast, was an idea conceived by two designers, Brian Chesky and Joe Gebbia, with the intention of earning a few bucks. Their idea saw a major breakthrough during a major event and the founders started making money. It served as a sharing economy platform allowing people to share their unutilized properties through websites and a mobile app. In 2009, however, the company witnessed a decline in customer bookings leading to revenue losses. While searching for solutions to address the issue, the founders came up with a process which was not scalable or very technical. Guided only by intuition, the team tried find out what their customers were actually looking for, incorporated the feedback, and upgraded their offers. The effort yielded favorable results and the revenues increased. This unusual solution that saved Airbnb was ‘Design Thinking’, a design practice which valued the user experience above everything else. This case provides an insight to Design Thinking and the various techniques involved like brainstorming, body storming, prototyping, and testing to arrive at a solution to a problem.</t>
  </si>
  <si>
    <t>Understand the concept of Design Thinking and appraise its benefits for Startups.  ;  Examine the role of Design Thinking in product development and innovation;  Analyze how Design Thinking can help in building a customer-centric organization.;  Evaluate how Design Thinking can be used as a core business strategy ;  Compare Design Thinking with traditional problem solving approaches</t>
  </si>
  <si>
    <t>Airbnb, Inc.; Formation and Growth; Issues; Turnaround; Design Thinking at Airbnb; Startup; Design thinking approach; Innovation economy; Design driven company; Stages of design thinking; Business Process; Product design</t>
  </si>
  <si>
    <t>BSTR566</t>
  </si>
  <si>
    <t>319-0176-1</t>
  </si>
  <si>
    <t>Sephora’s Digital Journey</t>
  </si>
  <si>
    <t>This case study “Sephora’s Digital Journey” describes the digital journey of Sephora since 1998. It discusses the history of Sephora and how its selling strategies were different from those of the traditional players in the retail industry, especially retailers of beauty products. The company’s foray into Digital are discussed with a detailed description of its personalization initiatives like the creation of different IQs. Sephora’s early use of augmented reality, virtual reality, and artificial intelligence is also elaborated and the introduction of beacons, chatbots, and the Sephora Assistant in its in-stores is captured. The case also touches upon Sephora’s customer facing technologies and the use of concept stores and digital educational content for its customers. The case then talks about the trends existing in the beauty industry and the challenges and opportunities for Sephora in the face of competition from retail giants and platform and e-commerce players.</t>
  </si>
  <si>
    <t>The changing preferences of the customers in the digital age.; The impact of digital technologies on the retail industry.; How digitalization is disrupting the retail industry.; How the use of social media and community platforms is driving innovations in the retail industry.; The emerging trends in the retail industry and how are they changing the face of the retail/beauty industry.</t>
  </si>
  <si>
    <t>Digitalization; Innovation; virtual reality; augmented reality; mobile applications; beauty industry; retail; chatbots; Sephora Assistant; Google analytics 360; beauty hubs; beauty insider programs; Digital technologies; business strategy; market expansion</t>
  </si>
  <si>
    <t>Psychographics, Sales Management, Growth Strategy, Technology in Retailing</t>
  </si>
  <si>
    <t>BSTR567</t>
  </si>
  <si>
    <t>319-0167-1</t>
  </si>
  <si>
    <t>Atom Bank: The “Next Generation” Digital Challenger Bank in UK</t>
  </si>
  <si>
    <t>The case “Atom Bank: The “Next Generation” Digital Challenger Bank in UK” talks about the factors that led to UK-based mobile banking player Atom Bank plc. (Atom Bank) emerging as the UK’s leading mobile banking service provider. The case starts out with a brief history of Atom Bank. It then describes the bank’s unique business strategy, which includes the use of innovative digital technologies and launch of financial services. The case touches upon the products and innovative services launched by the bank to build a good relationship between customers, especially millennials, and their money. The case then describes how Atom Bank is disrupting the traditional banking industry in the UK. It also highlights the present and future challenges for the bank.</t>
  </si>
  <si>
    <t>Understand how the traditional vertical industry structure is getting disrupted by digital companies.; Analyze the business model used by a fintech startup to disrupt an industry.; Identify the strategies used by a digital bank to create a differentiated position from its competitors.; Analyze the role played by technology in enabling a bank to achieve growth.; Examine the challenges faced by a startup and its business model.</t>
  </si>
  <si>
    <t>Fintech; Digital Bank; Digital Banking; Atom Bank; Challenger Bank; Digital Disruption; Banking Industry; Retail Banking; Mobile Banking; Branch-free Banking; Millennial; Lifestyle Banking; Banking Digital Platform; Deep Personalization; Customer Engagement</t>
  </si>
  <si>
    <t>Segmentation</t>
  </si>
  <si>
    <t>Customer Relationship Management, Corporate Strategy</t>
  </si>
  <si>
    <t>CLBE005</t>
  </si>
  <si>
    <t>ShareIdeas.org: Social Innovation in the Mobile Phone Industry</t>
  </si>
  <si>
    <t>On June 20, 2007, the world’s leading mobile communications company, Nokia Corpo-ration (Nokia) in collaboration with one of the world’s leading telecom majors, Vodafone PLC, launched a wiki site called Share-Ideas.org. The site was launched with the aim of encouraging users to use mobile communications for addressing social and environmental challenges. The website featured how-to-guides and case studies citing success stories handled by organizations and individuals by collaborating online and using mobile technologies. While some analysts opined that the site was rich in content, others felt that its long-term success depended upon creation of increased community awareness.</t>
  </si>
  <si>
    <t xml:space="preserve">Sustainability;  Social innovation;  Knowledge sharing;  and Information and communication technology.; </t>
  </si>
  <si>
    <t>Innovation, social innovation, knowledge sharing, Nokia, Vodafone, ShareIdeas, promotion, financial management, organization management, collaboration, wiki, mobile communication, webinar, NGO</t>
  </si>
  <si>
    <t>Corporate Advocacy</t>
  </si>
  <si>
    <t>CLBE006</t>
  </si>
  <si>
    <t>Nokia Launches Take-back in India</t>
  </si>
  <si>
    <t>The world’s leading mobile phone company, Nokia Corporation (Nokia), launched its ‘Take-back’ campaign in early 2009. The initiative, aimed at educating mobile phone users about the importance of recycling e-waste, had been launched in a number of countries since 2005.</t>
  </si>
  <si>
    <t>Sustainability;  Recycling;  and Awareness campaigns.</t>
  </si>
  <si>
    <t>Recycling, 'Take-back' campaign, e-waste, Design for Environment, Individual Producer Responsibility, Product Life Cycle, Eco-Patent Commons, Manufacturing, maximum energy efficiency, Environment, Nokia, mobile phone, India</t>
  </si>
  <si>
    <t>Environmental Sustainability, Corporate Image &amp; Identity</t>
  </si>
  <si>
    <t>CLBE007</t>
  </si>
  <si>
    <t>Hewlett-Packard’s Initiatives to Tackle e-Waste in South Africa</t>
  </si>
  <si>
    <t>Over the last few decades, Hewlett-Packard Company (HP), one of the world’s leading Information Technology (IT) companies, took various initiatives to reduce the problem of electronic waste (e-waste). It extended these initiatives to South Africa too where it was a dominant player and where there was a rapid increase in e-wastes. Notably, in 2008, it launched a pilot program in Cape Town that sought to create jobs for disadvantaged people by providing them with training and equipment to dismantle e-waste in a safe and responsible way. In 2009, it took its recycling initiatives in the country further by introducing a business-to-business recycling and take-back program.</t>
  </si>
  <si>
    <t xml:space="preserve">Corporate Social Responsibility;  Operations management;  Sustainable waste manage-ment system;  and E-waste Management.; </t>
  </si>
  <si>
    <t>Corporate Social Responsibility, sustainable waste management system, E-waste Management, sustainable, environmentally responsible, product development, operations, supply chain, electronic waste, e-waste, environmental cost, environmental pollution, training, take-back program, Recycling, business-to-business recycling, logistics, environmental standards, ISO 14001 certification, pilot project, South Africa, Africa, Hewlett-Packard, HP, Information Technology, IT, Empa, Global Digital Solidarity Fund</t>
  </si>
  <si>
    <t>South Africa</t>
  </si>
  <si>
    <t>CLBE012</t>
  </si>
  <si>
    <t>Cadbury’s Hit by Salmonella Scare in the UK</t>
  </si>
  <si>
    <t>Cadbury Schweppes PLC announced a recall of one million chocolate bars from markets in the UK and Ireland. This was due to salmonella contamination, which could cause food poisoning. The recall was expected to result in increased costs, loss of sales and threat from competitors like Nestle. The company’s crisis management steps were also criticized.</t>
  </si>
  <si>
    <t>Cadbury, Salmonella Scare, Cadbury Schweppes PLC, confectionery company, chocolate bars, markets, Salmonella Montevideo, Simon Baldry, consumers, Food Standards Agency, FSA, Marlbrook plant, Food Safety Act, Matthew Shattock, bacteria, ready-to-eat foods, The Health Protection Agency, HPA, Professor Hugh Pennington, JP Morgan, The Canadian Food Inspection Agency, manufacture, ads, long-standing sponsorship, Nestle, Master Foods, Andrew Tector</t>
  </si>
  <si>
    <t>Public Relations &amp; Media, Reputation Management</t>
  </si>
  <si>
    <t>CLBS001</t>
  </si>
  <si>
    <t>Luxor Writing Instruments Private Limited</t>
  </si>
  <si>
    <t>The case study discusses in detail the various marketing mix elements employed by Luxor Writing Instruments Private Limited (LWIPL) to become one of the leading companies in the writing instruments industry in  india.</t>
  </si>
  <si>
    <t>Marketing strategies adopted by LWIPL to become a major player in the pens industry. Various marketing mix elements adopted by LWIPL to gain a leadership position in the pens industry in India</t>
  </si>
  <si>
    <t>Brand extension, pricing strategy, unique selling proposition, brand image, innovative marketing strategies, brand ambassador</t>
  </si>
  <si>
    <t>Advertising &amp; Promotion, Pricing, Channel Strategy &amp; Development</t>
  </si>
  <si>
    <t>CLBS002</t>
  </si>
  <si>
    <t>Reader’s Digest: The Story of a Magazine</t>
  </si>
  <si>
    <t>The case examines the restructuring and redesigning efforts undertaken by Reader’s Digest to increase profitability and reach during the early 21st century.</t>
  </si>
  <si>
    <t>Business restructuring initiatives undertaken by RDA during the late-1990s and the early 21st century, with an emphasis on the redesigning strategies for the magazine;  and  The effectiveness of redesigning strategies.</t>
  </si>
  <si>
    <t>Re-engineering strategy, direct mailing campaigns, management restructuring, marketing channels</t>
  </si>
  <si>
    <t>CLBS004</t>
  </si>
  <si>
    <t>Cavinkare’s Innovative Marketing Strategies</t>
  </si>
  <si>
    <t>The caselet discusses the brand-building, promotion and distribution strategies adopted by CavinKare, which enabled it to compete directly with market leaders such as HLL, P&amp;G, Godrej and Henkel successfully.</t>
  </si>
  <si>
    <t>An innovative product backed by strong and unconventional marketing support can become the leader in its category;  and The importance of innovation, brand-building, pricing and promotion for the success of a product.</t>
  </si>
  <si>
    <t>Online promotional scheme, direct selling, advertising expenditure, Fair &amp; Lovely, Godrej FairGlow, Emami, Ayurvedic Concepts, Amway, Avon, Modicare</t>
  </si>
  <si>
    <t>Brand Strategy, Channel Strategy &amp; Development</t>
  </si>
  <si>
    <t>CLBS013</t>
  </si>
  <si>
    <t>The caselet examines the growth and evolution of Cartoon Network, the leader in the children’s TV entertainment segment in India. The localization and brand building initiatives taken by the channel are explored.</t>
  </si>
  <si>
    <t>The business logic behind running a niche TV channel as against a general entertainment channel;  and The strategies that helped Cartoon Network not only emerge and remain the leader in the children’s entertainment segment but also in the overall Indian satel</t>
  </si>
  <si>
    <t>Entertainment channels, animation market, benchmark, time-slots</t>
  </si>
  <si>
    <t>Market Entry</t>
  </si>
  <si>
    <t>CLBS026</t>
  </si>
  <si>
    <t>Himalaya Drug Company: Branding Ayurveda</t>
  </si>
  <si>
    <t>The case examines the marketing strategies adopted by the leading Indian herbal healthcare company Himalaya Drug Company (HDC) in the late-1990s, particularly the advertisement campaign for its personal care product range ‘Ayurvedic Concepts.’</t>
  </si>
  <si>
    <t>Understand the issues involved in building the brand image of a product like Ayurvedic Concepts and the role of advertising in building the brand image. Understand the pros and cons of umbrella branding for a company</t>
  </si>
  <si>
    <t>Brand ambassador, product development, advertisement campaign</t>
  </si>
  <si>
    <t>Channel Strategy &amp; Development, Advertising &amp; Promotion, Pricing, Product Management</t>
  </si>
  <si>
    <t>CLBS041</t>
  </si>
  <si>
    <t>Reva Electric Car Company</t>
  </si>
  <si>
    <t>The caselet delves in to the journey undertaken by Reva Electric Car Company before they became one of the established leaders in the environment friendly car market. The caselet deals with the positioning of the car and how it used its unique pro-green image to promote its public relation activities. The caselet also explains the way in which the company went ahead with the implementation of dealer appointment and customer friendly schemes.</t>
  </si>
  <si>
    <t>Using innovative customer-friendly schemes to generate customer loyalty. How a company used Public Relations as a marketing tool;  Stages of launching a new product into the market.</t>
  </si>
  <si>
    <t>Reva, Curtis, Maini Group, Amerigon, Environment friendly car, tax exemption, ICICI loan, World Environment Day, Electric Car</t>
  </si>
  <si>
    <t>Channel Strategy &amp; Development, Advertising &amp; Promotion</t>
  </si>
  <si>
    <t>CLBS042</t>
  </si>
  <si>
    <t>Changing the Corporate Identity of Dr. Reddy’s</t>
  </si>
  <si>
    <t>The caselet explains the way in which Dr Reddy’s Laboratories (DRL) implemented its corporate identity plan, through a period of one year. The caselet also discusses the need for the creation of a new identity. DRL restructured its corporate identity mainly because of the merger of DRL with American Remedies Ltd. and Cheminor Drugs Ltd., and the subsequent listing of DRL on NYSE. The new corporate identity also attempted to distinguish the founder Dr. Reddy, from the brand Dr. Reddy.</t>
  </si>
  <si>
    <t>The need for refining corporate identity;  How a company goes about implementing its corporate identity plan;  and How the stakeholders perceive the corporate identity of a company</t>
  </si>
  <si>
    <t>Dr Reddy’s Laboratories (DRL), Anji Reddy, Enterprise IG (EIG), Corporate Identity Plan, Pharmaceutical Major, Research and Development, Multiple leadership levels</t>
  </si>
  <si>
    <t>CLBS103</t>
  </si>
  <si>
    <t>Spice Targets Rural Mobile Telephony Market in India</t>
  </si>
  <si>
    <t>On June 11, 2008, Spice Telecom launched a handset and connection combo called “Sabka Spice” at Rs. 599, targeting the BoP population in rural India and paving the way for Indian cellular service providers to further penetrate into the rural hinterlands of India. India’s huge and largely un-penetrated rural market was extremely attractive for telecom companies as they went for volumes at the cost of average revenue per user (ARPU).</t>
  </si>
  <si>
    <t>Market expansion, rural market, bottom of the pyramid, BoP, telecom, teledensity, average revenue per user, ARPU, Spice Telecom, Sabka Spice, Spice S 300 handset, Cellular telephony, cellular telephony, price war, Mobile, low-income earners, semi-literate people, penetration of rural India</t>
  </si>
  <si>
    <t>CLBS127</t>
  </si>
  <si>
    <t>315-071-1</t>
  </si>
  <si>
    <t>Promotional Strategies of Domino’s Pizza in India</t>
  </si>
  <si>
    <t>As of 2012, the pizza market in India was among the most vibrant markets, and Dominos was the leading player in this market. The case looks at the different promotional strategies followed by Dominos, since it started operating in the country in 1996.</t>
  </si>
  <si>
    <t>The pizza market in India and the main players.;  The promotional strategies adopted by Domino’s in India.;  Different campaigns of Domino’s in India.</t>
  </si>
  <si>
    <t>Dominos, Pizza Hut, Yum! Brands, Quick Service Restaurant, master franchisee, Brand image, Mc Donalds, Papa John's Pizza</t>
  </si>
  <si>
    <t>Branding Strategy, Marketing Strategy</t>
  </si>
  <si>
    <t>CLBS151</t>
  </si>
  <si>
    <t>216-0058-1</t>
  </si>
  <si>
    <t>Maggi Noodles in India: The Revival Challenge</t>
  </si>
  <si>
    <t>The case discusses Maggi, an instant noodle brand of Nestlé India Limited (Indian arm of Swiss multinational, Nestlé) in the wake of high lead content findings in Maggi products and the subsequent chain of events which snowballed into the largest food scare the nation had ever witnessed. Further, the case reveals how Nestlé India responded to the fiasco and how the competition tried to capture the instant noodles market share in a situation where Nestlé India Limited had to take Maggi off the retailers’ shelves.</t>
  </si>
  <si>
    <t>How can Maggi Noodles regain its pre-fiasco market share?;  What should Maggi’s communication strategy be to win its customers back?;  How should Maggi address the challenges posed by competitors who have gained ground in the last few months?</t>
  </si>
  <si>
    <t>Crisis Management, Communication Strategy , FMCG, Maggi India, Nestle</t>
  </si>
  <si>
    <t>CLBS155</t>
  </si>
  <si>
    <t>317-0230-1</t>
  </si>
  <si>
    <t>Samsung Galaxy Note 7: Crisis Management and Beyond</t>
  </si>
  <si>
    <t>Samsung, the world’s leading Smartphone maker, launched its most awaited Galaxy Note 7 smartphones, in 10 major markets, including the US and South Korea in August 2016. Within a week of its launch, there were incidents of Note 7s catching fire. Koh, the president of Samsung’s mobile business announced a recall and replacement of Note 7. But the replaced Notes also caught fire. The company had to announce a second recall and abandon the production of Note 7.
With holiday season fast approaching Samsung had to come up with a strategy to retain its loyal customers. Also its competitor Apple had just launched iPhone 7 and Google launched its first smartphone – Google Pixel. The company had to also work on rebuilding its lost brand value and instill confidence in the customers, which was essential for Samsung to retain its position in the smartphone market.  
The case study challenges the students to discuss the problems facing Samsung and what should Koh’s short term and long term strategy be.</t>
  </si>
  <si>
    <t>Apply how to deal with crisis and manage the emergency situation effectively. ;  Understand the ways a company can communicate and effectively retain its customer’s loyalty.;  Understand the importance of quality control checks.;  Evaluate the short term and long term impact on the brand’s market share.;  Evaluate the impact on the smartphone business where customers shift to a new ecosystem itself.</t>
  </si>
  <si>
    <t>Consumer Product Safety Commission (CPSC), Federal Aviation Authority (FAA),Dongjin Koh,Apple iPhone 7, Samsung Galaxy Note 7, Google Pixel, Catching Fire, Product specifications, Lithium-ion batteries, Product replacement, Ecosystem, Crisis</t>
  </si>
  <si>
    <t>CLBS157</t>
  </si>
  <si>
    <t>to be send</t>
  </si>
  <si>
    <t>Unilever Israel – The Salmonella Crisis</t>
  </si>
  <si>
    <t>Anglo Dutch FMCG Major Unilever found itself amidst salmonella crisis in Israel, when Telma cereals were found to be contaminated in August 2016. Without the company’s knowledge the contaminated batch of cereals were distributed and reached the consumers. Unilever then recalled the cereals, but its production license was suspended. Unilever rapidly lost market share to competitors. Before it could emerge from the crisis, the company faced another round of contamination. With two contamination occurrences in quick succession, Unilever was again in trouble. CEO of Unilever Israel, Anat Gabriel faced the challenge of minimizing the damage done to the company’s image and regaining the lost market share.</t>
  </si>
  <si>
    <t>Debate on crisis management and communication strategy of organizations.;  Revival course after a major setback in terms of losing customers’ trust in the product or brand.</t>
  </si>
  <si>
    <t xml:space="preserve">Crisis Management, Communication Strategy , FMCG, Unilever, Israel, salmonella contamination, crisis communication, goods manufacturing </t>
  </si>
  <si>
    <t>CLCB001</t>
  </si>
  <si>
    <t>UPS : Researching to Re-brand</t>
  </si>
  <si>
    <t>UPS undertook a detailed study of what its brand attributes were before going in for a unified brand strategy across its various businesses. Though UPS had a number of service offerings in the area of supply chain solutions and consulting, customers were not aware of the services offered by UPS. The caselet deals with how UPS tried to communicate its offerings to the potential customer. It describes the ways in which UPS fine-tuned its promotional campaigns to meet the needs of its various target segments.</t>
  </si>
  <si>
    <t>The role of branding in conveying the capabilities of an organization;  Research methods used by an organization to assess its brand attributes;  and How organizations try to match the strength of their product and service offerings with the brand perception.</t>
  </si>
  <si>
    <t>UPS, Package Delivery Company, Forbes 25 Most Valuable Corporate Brands, FutureBrand, Focus groups, In-depth interviews, What can brown do for you?, NFO WorldGroup, Re-branding exercise and Synchronized commerce</t>
  </si>
  <si>
    <t>CLCB002</t>
  </si>
  <si>
    <t>Coke: Reaping the Benefits of Going Rural</t>
  </si>
  <si>
    <t>The caselet, ‘Coke: Reaping the Benefits of Going Rural’ takes a look at the challenges Coca-Cola India faced with the saturation of its primary market of urban India. The company was left with no choice but to look at developing the rural India market. The caselet describes the ways in which the company developed innovative mechanisms in distribution, promotion, and pricing to attract the rural population and how these strategies proved successful in attracting the rural segment.</t>
  </si>
  <si>
    <t>How marketers can address the issue of market expansion after saturation in urban areas;  Customizing products and promotions depending on the target segment;  and Innovative methods of developing distribution channels.</t>
  </si>
  <si>
    <t>Coca-Cola India, Coke, Pepsi, Chota Coke, Going Rural, Hub and spoke distribution, Distribution Network, Aamir Khan, Urban focused drink and Target consumer segment</t>
  </si>
  <si>
    <t>CLCB003</t>
  </si>
  <si>
    <t>McDonald’s: Winning Hearts in an Alien Territory</t>
  </si>
  <si>
    <t>The caselet examines the strategies followed by McDonald’s, the leading food retailing chain, in its Indian operations. In order to attract middle income consumers, McDonald’s followed a penetrative pricing policy. The pricing policy attracted an increasing number of consumers to its outlets. The caselet explains how McDonald’s pricing policy helped to drive volumes.</t>
  </si>
  <si>
    <t>How food retailers use penetrative pricing to generate volumes;  The need for segmenting the market in order to develop marketing strategies;  and The need to elicit consumer opinion as part of developing effective marketing strategies.</t>
  </si>
  <si>
    <t>McDonald's India Private Ltd., Connaught Plaza Restaurants, HardCastle Restaurants, Happy Price Meals, McAloo Tikki, Fun place, Value for money, Dev Anand and Sanjeev Kumar</t>
  </si>
  <si>
    <t>Market Segmentation, Pricing</t>
  </si>
  <si>
    <t>CLCB004</t>
  </si>
  <si>
    <t>Pepsodent: Charting Growth in Indian Oral Care Market through Segmentation</t>
  </si>
  <si>
    <t>Hindustan Lever Limited (HLL), the Indian arm of Unilever, the multinational FMCG major, tried to increase its market share in the Indian oral care market through the launch of its toothpaste brand Pepsodent. The caselet speaks about the methods the company adopted to position Pepsodent as a toothpaste aimed at providing the oral health benefit. The caselet examines the campaigns undertaken by the company to promote the brand among its target market.</t>
  </si>
  <si>
    <t>The role of product differentiation in making a consumer try out a new product;  How competitive advantages get eroded quickly in a marketplace;  and The need to align oral care awareness programs with promotional campaigns for developing the market for oral care.</t>
  </si>
  <si>
    <t>Pepsodent, Colgate-Palmolive (India) Pvt. Ltd., Colgate Dental Cream, Hindustan Lever Limited (HLL), Close-Up, Dishoom-dishoom, Oral care, Unilever, Advertising campaign and Reposition</t>
  </si>
  <si>
    <t>CLCB006</t>
  </si>
  <si>
    <t>Elvis Presley : Still Rocking</t>
  </si>
  <si>
    <t>The caselet looks into how ‘The King of Rock and Roll’, Elvis Presley has been developed as a brand. It gives an overview of how organizations are trying to connect the image of Elvis Presley to various segments of the population. The caselet also looks into the personality attributes of Elvis Presley that made him a celebrity.</t>
  </si>
  <si>
    <t>How celebrities are promoted as brands. How companies promote celebrities to keep them as part of the popular culture. Characteristics that make celebrities extend their influence over the public.</t>
  </si>
  <si>
    <t>Elvis Presley Enterprises (EPE), Rock and Roll, Graceland, Harris Interactive Poll, Media and popular culture, Elvis.com, cross-over artist, Safe rebel, Personal Branding and SonyBMG</t>
  </si>
  <si>
    <t>CLCB008</t>
  </si>
  <si>
    <t>Balbir Pasha : The Baadshah of Aids Campaigns in India</t>
  </si>
  <si>
    <t>The caselet, Balbir Pasha: The Baadshah of Aids Campaigns in India, speaks about a public message campaign undertaken by PSI, an NGO, with the objective of giving information about high-risk behaviors to groups that are vulnerable to HIV/AIDS. The campaign which differentiated itself in the way in which it connected with the target population, was rated successful by post-campaign research studies.</t>
  </si>
  <si>
    <t>The need to convey socially relevant messages in a way that the target population can identify themselves with it;  How the effectiveness of a campaign increases when the campaign messages are conveyed through multiple channels;  and The role of building up intri.</t>
  </si>
  <si>
    <t>Population Services International (PSI), Operation Lighthouse, Balbir Pasha, Lowe, HIV, AIDS, Albert Bandura, TNS Mode, Teaser Campaign and Social Learning Theory</t>
  </si>
  <si>
    <t>Social Advertising</t>
  </si>
  <si>
    <t>CLCB009</t>
  </si>
  <si>
    <t>Dave Thomas: The Guiding Compass of Wendy’s</t>
  </si>
  <si>
    <t>The caselet deals with the dilemma faced by Wendy’s, an international fast-food chain, on continuing to project Dave Thomas, the founder of the chain, as its brand icon. After the demise of the founder, there were varied opinions expressed on the ways in which Wendy’s could continue to associate with the personality attributes of Dave Thomas. The caselet also assesses how Dave Thomas has influenced the brand attributes of Wendy’s.</t>
  </si>
  <si>
    <t>How consumers associate a brand with its founder;  The extent to which an organization can use the image of founder as a brand icon after the demise of the founder;  and How the personality of an individual make its way to the brand personality of the organizatio</t>
  </si>
  <si>
    <t>Wendy's International Inc., Dave Thomas, Burger King, McDonald's, Orville Redenbacher, Perdue Chicken, Kentucky Fried Chicken, Fallon Brand Consulting, Landor Associates and Brand Icon</t>
  </si>
  <si>
    <t>CLCB010</t>
  </si>
  <si>
    <t>Einstein : A Relatively Popular Personality</t>
  </si>
  <si>
    <t>The caselet, Einstein: A Relatively Popular Personality, gives an overview of Albert Einstein as a brand. The case explains how various scientific organizations are using the images of Einstein to attract people to physics. While dealing with the personality attributes of Einstein, the case also mentions how marketers have made the Einstein image a stereotype when it comes to scientists.</t>
  </si>
  <si>
    <t>How leading figures can be used to attract the public. The negative and positive attributes that people associate with celebrities. The challenges faced by marketers while using a scientist as an endorser</t>
  </si>
  <si>
    <t>Albert Einstein, New York Hall of Science, Stereotype, Brogan &amp; Partners, World Year of Physics, Einstein Year, The Institute of Physics (IOP), Iconic image, Brand image and Role model</t>
  </si>
  <si>
    <t>Germany</t>
  </si>
  <si>
    <t>CLCB011</t>
  </si>
  <si>
    <t>The Royal Warrant : Celebrity Endorsement</t>
  </si>
  <si>
    <t>The caselet gives an overview of how marketers used The Royal Warrant issued by the British Royal Family as a form of celebrity endorsement. By using Royal Warrants, marketers tried to convey the message to consumers that their products were of high-quality. The caselet also mentions how The Royal Warrant helped a number of small companies to promote their products.</t>
  </si>
  <si>
    <t>Effectiveness of celebrity endorsements in increasing the brand value of a product/ service;  Challenges faced by marketers in using members of royal families as celebrity endorsers;  and The role of consumer aspirations in acceptance of celebrities as effective</t>
  </si>
  <si>
    <t>The Royal Warrant, Celebrity endorsements, Royal Household Tradesmen's Warrants Committee, Royal Charter, Royal Warrants association, Brand Finance, British Royal Family, The Lord Chamberlain, Cadbury and Quality Assurance</t>
  </si>
  <si>
    <t>CLCB015</t>
  </si>
  <si>
    <t>Evolution of the UPS Logo</t>
  </si>
  <si>
    <t>UPS brought about changes in its logo three times in its history. UPS’s logo redesign process was considered to be evolutionary. The caselet explains the challenges faced by UPS in implementing the logo change that the company undertook in the first half of the 2000s.</t>
  </si>
  <si>
    <t>To understand how a company designs its logo;  The need to improvise the logo of a company based on the changing profile of the company;  and How consumer perception affects the design of the logo</t>
  </si>
  <si>
    <t>UPS, Logo Redesign, Forbes Most Valuable Corporate Brand, Paul Rand, FutureBrand Worldwide, Re-branding exercise, Package delivery system, Color palette, Focus groups and Design element</t>
  </si>
  <si>
    <t>CLCB016</t>
  </si>
  <si>
    <t>Deloitte: Cutting the “Bull” With Bullfighter</t>
  </si>
  <si>
    <t>The caselet deals with the development of the Bullfighter software, which helped to eliminate obscure language and business jargon from corporate communication. The software, which helped Deloitte to strengthen the company’s image as a straight talking consultant, helped it to stand apart from competition. The software was downloaded in thousands and was successful in getting reviewed by leading publications across the globe.</t>
  </si>
  <si>
    <t>How companies come out with innovative ways to differentiate themselves from the rest of the players in the market;  How companies use business jargon to hide fraudulent behavior;  and How word-of-mouth and cause-related promotional campaigns bring in returns whi.</t>
  </si>
  <si>
    <t>Deloitte Touche Tohmatsu, Bullfighter, Viral marketing campaign, Business jargon, Straight Talk, Bleeding Edge, Bullwords, The New York Times, Buzz and California Academy of Tauromaquia</t>
  </si>
  <si>
    <t>CLCB018</t>
  </si>
  <si>
    <t>GAP: Bridging the Gaps in its Offerings</t>
  </si>
  <si>
    <t>The caselet, GAP: Bridging the Gaps in its Offerings, gives an overview of the challenges faced by GAP Inc. to ensure a distinction among its three brand lines — GAP, Banana Republic, and Old Navy. The company found that the existence of these three lines resulted in market cannibalization. The company soon positioned Banana Republic as a trendier brand and improved merchandising at GAP.</t>
  </si>
  <si>
    <t>The need to maintain a distinction in positioning among various brands of a company;  How to manage the threat of cannibalization among various products offered by the same company;  and The relationship between brand awareness and sales</t>
  </si>
  <si>
    <t>GAP, Banana Republic, Old Navy, Brand strategy, Morris &amp; Fellows, Strategic Mindshare, George Clooney, Ellen von Unwerth, Vogue and Elle</t>
  </si>
  <si>
    <t>Product Management</t>
  </si>
  <si>
    <t>CLCB019</t>
  </si>
  <si>
    <t>“Shared Values”: A Campaign Gone Hollow?</t>
  </si>
  <si>
    <t>The caselet, “Shared Values”: A Campaign Gone Hollow? examines the background of a public campaign undertaken by the US government targeted at Muslims in a number of countries around the globe. The campaign tried to convey an image of the US as a country which is socially tolerant toward various faiths. The caselet assesses the impact of the campaign on the target population.</t>
  </si>
  <si>
    <t>Why organizations need to ‘walk the talk’ when they are trying to influence a target group through their public campaigns. The need to take care of the sentiments of the target group before launching a campaign. The necessity for campaigns to reflect real</t>
  </si>
  <si>
    <t>CLCB020</t>
  </si>
  <si>
    <t>Krispy Kreme: Maintaining Consumer Loyalty</t>
  </si>
  <si>
    <t>The caselet, Krispy Kreme: Maintaining Consumer Loyalty, gives an overview of what made customers loyal to Krispy Kreme, a doughnut retailer. The caselet examines the ways in which Krispy Kreme attracted new consumers and how it maintained its existing consumers. It also takes a look at how Krispy Kreme differentiated itself from other doughnut retailers like Dunkin’ Donuts.</t>
  </si>
  <si>
    <t>Attracting and retaining customers;  How buzz marketing can be used as an effective promotion tool;  and The importance of developing internal brand loyalty in an organization</t>
  </si>
  <si>
    <t>Krispy Kreme, Doughnut retailer, Consumer loyalty, Dunkin' Donuts, Customer evangelism, Internal brand loyalty, High quality product offering, Publicity, Internal Brand Loyalty and Vernon Rudolph</t>
  </si>
  <si>
    <t>CLCB022</t>
  </si>
  <si>
    <t>Diesel: Style Dictator of the Rebels</t>
  </si>
  <si>
    <t>Diesel, a high-fashion clothing company, was known for its ‘underground way’ of connecting with its customers. The caselet gives an overview of what the company stood for in the minds of consumers. The caselet also provides an example of how a company’s culture is projected during its positioning. The caselet ends with the challenges Diesel faced in maintaining its rebellious image.</t>
  </si>
  <si>
    <t>How a company’s culture influences the positioning strategy of the company. The ways in which a company uses rhetoric as an effective promotional tool. Challenges faced by an organization to maintain similar brand attributes through its life cycle</t>
  </si>
  <si>
    <t>Diesel, EuroAid Festival, Mainstream media, Karl Lagerfeld, Fashion icons, Renzo Rosso, Businessweek, Rebel lifestyle, Ralph Lauren and Calvin Klein</t>
  </si>
  <si>
    <t>Italy</t>
  </si>
  <si>
    <t>CLCB023</t>
  </si>
  <si>
    <t>The Harley: Davidson Experience</t>
  </si>
  <si>
    <t>Harley-Davidson, Inc. the USA-based motorcycle manufacturing company founded in 1903, is one of the oldest motorcycle manufacturers in the world. In 1983, the company started a brand community named the Harley Owners Group (HOG), which went on to become one of the largest factory sponsored motorcycle communities in the world. The caselet describes the various activities organized by HOG and the role HOG played in helping the company come out with innovative designs.</t>
  </si>
  <si>
    <t>The reasons for starting the Harley Owners Group (HOG);  The role of brand community in brand development;  Balancing between innovation and maintenance of the cult status.</t>
  </si>
  <si>
    <t>Harley Davidson, Motor bikes, Harley Owners Group, Brand Community and HOG membership</t>
  </si>
  <si>
    <t>CLCB025</t>
  </si>
  <si>
    <t>Dove: Campaigning for Real Beauty</t>
  </si>
  <si>
    <t>Dove’s new promotional campaign tried to break away from the stereotype images of beauty portrayed by the media and advertisements. The campaign titled ‘Campaign for real beauty’ caught the attention of the public. The caselet deals with the challenges the company had to face while implementing the promotional campaign.</t>
  </si>
  <si>
    <t>The role played by advertising companies and the media in portraying images of beauty. How companies are trying to be authentic in their promotional campaigns. Influence of peer groups and reference groups in influencing beliefs of people</t>
  </si>
  <si>
    <t>Dove, Anorexia Nervosa, Henley Center, National Institute of Mental Health, Campaign for real beauty, Unilever, Johnson &amp; Johnson, Nivea, Slim-Fast and Stereotypic model</t>
  </si>
  <si>
    <t>CLCB026</t>
  </si>
  <si>
    <t>Blogging the Way to Victory</t>
  </si>
  <si>
    <t>The caselet looks into the development of blogs as a new form of communication. As a number of blogs have provided first-hand information about the developments happening in society, blogs have become an influential form of individual journalism. The caselet also looks into the ways in which marketers have been using blogs to generate a buzz in the market. Corporations have also been using blogs to communicate the developments in their companies to stakeholders like employees, customers, and the public at large. They have also used blogs to analyze consumer preferences.</t>
  </si>
  <si>
    <t>Role of alternative media in influencing public opinion;  How companies are using blogs as interactive tools to assess stakeholder needs;  Blogs as a way of empowering individual journalism.</t>
  </si>
  <si>
    <t>Blog, Blogging, Word of mouth, Buzz marketing, BuzzMetrics, BzzAgent, Netrant, Really Simple Syndication (RSS), real-time feedback and Kryptonite</t>
  </si>
  <si>
    <t>CLCB034</t>
  </si>
  <si>
    <t>Project Bhoomi: Streamlining Land Records in Karnataka, India</t>
  </si>
  <si>
    <t>The caselet, ‘Project Bhoomi: Streamlining Land Records in Karnataka, India,’ provides an overview about the ways in which Project Bhoomi was implemented in the state of Karnataka, India. Implementation of Project Bhoomi, which looked at digitizing land records, was a government project and required an approach unseen in the history of projects implemented by government authorities. The government joined hands with private entities to make the project successful. Project Bhoomi won international acclaim.</t>
  </si>
  <si>
    <t>Making Information Technology work for the masses;  Co-ordination of a project among various stakeholders for its successful implementation;  and Standardizing inputs and outputs are part of project implementation.</t>
  </si>
  <si>
    <t>Project Bhoomi, Government of Karnataka, Ministry of Rural Development, Land Records, Village Accountant, National Informatics Centre (NIC), Microsoft, Cisco, Rajeev Chawla and Commonwealth Association for Public Administration and Management (CAPAM)</t>
  </si>
  <si>
    <t>Public-Private Partnerships </t>
  </si>
  <si>
    <t>CLCB035</t>
  </si>
  <si>
    <t>Technological Innovation:  The Philips Way</t>
  </si>
  <si>
    <t>The caselet, Technological Innovation: The Philips Way, deals with the way Philips marketed its technologically superior products to its consumers who were not comfortable with the complexities of technology. Philips came out with a new campaign, ‘Sense and Simplicity’, which communicated the technological superiority of the Philips product, while at the same time, taking care not to create apprehensions in the minds of consumers about its complexities. The caselet mentions how Philips introduced Sense and Simplicity in its product development processes.</t>
  </si>
  <si>
    <t>How a company can communicate its technological superiority without associating itself with the image of being complex;  The need to tune promotional campaigns as per the customer feedback;  and How people outside the company can bring in fresh perspective to the</t>
  </si>
  <si>
    <t>Royal Philips Electronics, 'Let's make things better', 'Sense and Simplicity', Simplicity Advisory Board (SAB), Technology led company, Innovation led company, Product Development Processes, Technological Innovation, Brand Positioning and Customer Contact Point</t>
  </si>
  <si>
    <t>CLCB037</t>
  </si>
  <si>
    <t>Haldiram’s: The No:1 Choice of Consumers</t>
  </si>
  <si>
    <t>The caselet, Haldiram’s: The No: 1 Choice of Consumers, explains how Haldiram’s, which markets snack products in India, became the primary choice among Indian consumers. Haldiram’s came out with different products which suited the tastes of various ethnic and geographical groups. The caselet deals with how the company used the 4Ps effectively to influence consumer decision making.</t>
  </si>
  <si>
    <t>Ways in which a company can influence consumer decision making;  Importance of the pricing strategy in the ready-to-eat snack market in India;  and The need to offer products which suit the tastes of a heterogeneous group</t>
  </si>
  <si>
    <t>Haldiram's, Packaging, Point of purchase (POP), Shelf life, Namkeens, Product promotion, Niche market, Pricing strategy, Gift packs and Indiatimes.com</t>
  </si>
  <si>
    <t>Consumer Behavior, Marketing Strategy</t>
  </si>
  <si>
    <t>CLCB038</t>
  </si>
  <si>
    <t>Shoppers’ Stop Consumer Loyalty Program</t>
  </si>
  <si>
    <t>Shoppers’ Stop is one of the leading retailers in India. The caselet titled ‘Shoppers’ Stop Consumer Loyalty Program’ gives an overview of the consumer loyalty program started by Shoppers’ Stop, the First Citizen Club, to create loyalty among its customers. It also talks about the First Citizen Citibank MasterCard, a co-branded card launched by it in association with Citibank and MasterCard.</t>
  </si>
  <si>
    <t>Strategies for increasing consumer loyalty in retail stores;  Role of co-branded cards in consumer loyalty programs;  and Special benefits provided to loyal customers.</t>
  </si>
  <si>
    <t>Shoppers' Stop, Shopper's Stop Loyalty Programs, First Citizen Citibank card, First Citizen Citibank MasterCard, Classic Moments, Silver Edge and Golden Glow</t>
  </si>
  <si>
    <t>CLCB040</t>
  </si>
  <si>
    <t>Fairtrade: Influencing Purchase Decisions</t>
  </si>
  <si>
    <t>The caselet describes how an increasing number of consumers were buying products with the Fairtrade mark, which guaranteed fair and stable prices to producer co-operatives, plus decent working conditions for workers. With the increasing demand from consumers for Fairtrade marked products, corporates like Tesco, Starbucks, etc., too started selling Fairtrade-marked products.</t>
  </si>
  <si>
    <t>Evolution of consumers into those sensitive to the need of social and economic equity in the marketplace;  How organizations are trying to remove inequalities in trade;  and Pressure on corporates to be more equitable in their trading.</t>
  </si>
  <si>
    <t>Fairtrade mark, Oxfam, Fairness in trade, Fairtrade movement, Cafédirect, Tesco, Starbucks, Costa Coffee, Rainforest Alliance and Kraft</t>
  </si>
  <si>
    <t>Consumer Marketing, Environmental Sustainability</t>
  </si>
  <si>
    <t>CLCB044</t>
  </si>
  <si>
    <t>UBS: Branding the One Identity</t>
  </si>
  <si>
    <t>The caselet, UBS: Branding the One Identity, gives an overview of UBS implementing a uniform brand identity across its divisions throughout the globe. Through this move, the company wanted to convey to its clients that they were dealing with one of the leading financial services firms in the world. The caselet also touches on the advertising campaigns that UBS undertook to convey this message.</t>
  </si>
  <si>
    <t>The advantages of having a unified brand identity for an organization;  The role played by employees in communicating the brand identity of the company to the customers;  and Challenges faced while implementing a standardized promotional campaign across various.</t>
  </si>
  <si>
    <t>UBS, Financial Services group, Wealth Management, Investment Banking, Retail and Commercial Banking, Union Bank of Switzerland, Swiss Bank Corporation, Prophet, Brand Strategy and 'You and Us'. Campaign</t>
  </si>
  <si>
    <t>CLCB045</t>
  </si>
  <si>
    <t>The GE Way of Ecomagination</t>
  </si>
  <si>
    <t>GE took an environment friendly initiative, Ecomagination, to make its businesses sustainable. GE realized that the initiative would bring in long-term dividends and help the company generate revenues from new businesses. GE undertook a number of campaigns to promote this initiative among its employees and consumers.</t>
  </si>
  <si>
    <t>How the support of the top management adds credibility to a marketing campaign promoting pro-sustainable messages;  Stakeholder perceptions while receiving information related to environment friendly measures undertaken by a company;  and The difficulties in comm.</t>
  </si>
  <si>
    <t>General Electric (GE), Jeff Immelt, Kyoto treaty, Ecomagination, Natural Innovation, Financial Times, Internal marketing, Sustainable development, Greenhouse gas emissions and Reputation tracker</t>
  </si>
  <si>
    <t>Corporate Image &amp; Identity, Environmental Sustainability</t>
  </si>
  <si>
    <t>CLCB046</t>
  </si>
  <si>
    <t>Detroit: Getting Ready for an Image Makeover</t>
  </si>
  <si>
    <t>This caselet talks about how Detroit, known for its high levels of violence and hooliganism, tried to publicize the positive developments that had taken place in the city. The city used events of national and international stature hosted at Detroit to communicate these positive developments. The caselet also describes the challenges the city faced in trying to project a new image to the public.</t>
  </si>
  <si>
    <t>Difficulties faced by marketers in communicating changes to the public. How events of national and international stature can be used as excellent public relations vehicles. The need to give equal importance to internal branding and external branding</t>
  </si>
  <si>
    <t>Detroit, Rust Belt, Halloween Eve, Tiger Stadium, Comerica Park baseball stadium, Detroit Metropolitan Airport, Detroit Opera House, Fox Theater, Ford Field football stadium and Beverly Hills Cop</t>
  </si>
  <si>
    <t>CLCB047</t>
  </si>
  <si>
    <t>The Advertisement War: Pizza Hut vs. Papa John’s</t>
  </si>
  <si>
    <t>Pizza Hut Inc. and Papa John’s International Inc. are among the leading pizza chains in USA. The caselet ‘The Advertisement War: Pizza Hut vs. Papa John’s’ examines the factors that led to the intense advertisement war between these two pizza giants that went as far as the US Supreme court. The caselet traces the strategies they adopted in various courts of law. The caselet also gives insights into the puffery used in advertisements by Papa John’s to impress the customers.</t>
  </si>
  <si>
    <t>Reasons for the multi-million dollar legal battle between Pizza Hut and Papa John’s. Comparative advertisements and the limits to which they can go. Puffery in advertisements and the limit beyond which it becomes deceptive.</t>
  </si>
  <si>
    <t>Pizza Hut, Papa John's, Deceptive advertisements, Comparative advertisements, Puffery, Pizza advertisements, Better Ingredients, Better Pizza, 5th Circuit Court of Appeals, National Advertising Division of Better Business Bureau and Best Pizzas Under One Roof</t>
  </si>
  <si>
    <t>CLCB050</t>
  </si>
  <si>
    <t>Lego Toys: The Story of Playful Learning</t>
  </si>
  <si>
    <t>LEGO Group is the manufacturer of LEGO toys, one of the most popular brands of toys in the world. Lego Toys - ‘The Story of Playful Learning’ describes the success story of the LEGO Group. It also explains the initiatives the company took to adapt its products to the changes in tastes and preferences of children over the years. The LEGO Group’s brand protection efforts are also discussed in detail.</t>
  </si>
  <si>
    <t>Toys for the development of non-academic skills of children;  Quality maintenance for the success of a brand;  and Brand protection efforts</t>
  </si>
  <si>
    <t>LEGO Group Company, LEGO, LEGO toys, LEGO magazine, LEGOLAND Parks, LEGOLAND, Mindstorms, Educational toys and Toys</t>
  </si>
  <si>
    <t>Marketing Strategy, Brand Loyalty, Brand Strategy</t>
  </si>
  <si>
    <t>CLCB051</t>
  </si>
  <si>
    <t>Guatemala: Evolving ‘The Soul of the Earth’</t>
  </si>
  <si>
    <t>The caselet, Guatemala: Evolving ‘The Soul of the Earth’, gives an overview of how Interbrand, a brand management firm, developed a logo for Guatemala. The logo was representative of what Guatemala stood for. Interbrand undertook consumer research to understand what Guatemala stood for in the minds of the people of that country as also those of foreigners. The caselet also deals with how INGUAT, the governmental organization responsible for the tourism promotion activities of Guatemala, used the feedback from consumer research to come out with promotional campaigns and tourist-friendly measures.</t>
  </si>
  <si>
    <t>How an organization decides on the mode of research when it wants to elicit feedback. How organizations use the consumer feedback to develop effective strategies which strengthen their position. The parameters that marketers take into consideration while dedeveloping a logo.</t>
  </si>
  <si>
    <t>Guatemala, The Soul of the Earth, Instituto Guatemalteco de Turismo (INGUAT), Interbrand Corporation, Focus groups, Willy Kaltschmitt, Positive association, Negative association, Oscar Berger and Mayan forest</t>
  </si>
  <si>
    <t>Advertising &amp; Promotion, Government Relations</t>
  </si>
  <si>
    <t>Guatemala</t>
  </si>
  <si>
    <t>CLCB052</t>
  </si>
  <si>
    <t>Starbucks: Selling Experience</t>
  </si>
  <si>
    <t>Starbucks’ service strategy encompassed providing a good product accompanied by customer friendly service and attractive ambience. The caselet speaks about the kind of customer relations Starbucks followed, which was one of the reasons that so many consumers of Starbucks went in for repeat purchases. The caselet also indicates how Starbucks developed goodwill among the public by bonding with the local community.</t>
  </si>
  <si>
    <t>The reasons that make consumers loyal to an organization. The ways in which an organization tries to enhance value for the customer during the purchase process. Why organizations take care of a good purchase experience rather than just focusing on the purch.</t>
  </si>
  <si>
    <t>Starbucks Coffee International, Italian Expresso Bar, Servant Leadership, Peter Maslen, Landor Associates, Branding Strategy, Howard Schultz, Customer Relations, Repeat purchase and Customer loyalty</t>
  </si>
  <si>
    <t>CLCB055</t>
  </si>
  <si>
    <t>The Indian Experiment with Electronic Voting Machines</t>
  </si>
  <si>
    <t>The caselet explains how Bharat Electronics Limited (BEL) and Electronics Corporation of India Limited (ECIL), Government of India undertakings, developed Electronic Voting Machines (EVMs) for use in the Indian elections. How these machines increased the efficiency of the Indian electoral process and how the general public accepted these innovative machines are also dealt with. A comparative study is made of the Indian EVMs and the voting machines used in USA.</t>
  </si>
  <si>
    <t>How EVMs increased the efficiency of election process in India;  How the general public in India accepted the EVMs;  The advantages of Indian EVMs over voting machines used in USA.</t>
  </si>
  <si>
    <t>Election Commission of India, Electronic Voting Machine, Bharat Electronics Ltd. (BEL), Electronics Corporation of India Limited (ECIL), Election Commission of India, Indian General Elections, Representation of People Act, Chief Election Commissioner of India, Diebold Election Systems and Election Systems &amp; Software Inc</t>
  </si>
  <si>
    <t>CLCB057</t>
  </si>
  <si>
    <t>Social Marketing The ‘Love Food Hate Waste’ Campaign in the UK</t>
  </si>
  <si>
    <t>With increased awareness regarding the environment, manufacturers, retailers as well as individuals were being challenged to reduce their carbon footprint. In late-2007, a non-profit organization Waste and Resources Action Programme launched a social marketing campaign in the UK to change the behavior of the public regarding food wastage and how this wastage can be curbed. Some analysts contended that the environmental impact of food wastage was much greater than that of packaging waste.</t>
  </si>
  <si>
    <t>Social marketing;  Consumer behavior - Influencing attitude and behavior;  Sustainable development.</t>
  </si>
  <si>
    <t>Social marketing, climate change, greenhouse gases, food wastage, packaging waste, publicity, behavioral change</t>
  </si>
  <si>
    <t>Social Marketing</t>
  </si>
  <si>
    <t>CLCB058</t>
  </si>
  <si>
    <t>BMW Brand in North America</t>
  </si>
  <si>
    <t>Though the sale of the BMW branded vehicles in North America have been growing at a steady pace, many industry-watchers felt that it was not as big a brand in North America as it is in Europe. With market research data in 2005 suggesting that a very high proportion of people buying luxury cars in the US did not even consider buying BMW, the company attempted to reposition the brand to appeal to the ‘creative class’ rather than relying on its traditional customer base consisting of ‘yuppies’.</t>
  </si>
  <si>
    <t>Socio-economic classification;  Social class;  Consumer behavior and marketing - market segmentation, targeting, promotion</t>
  </si>
  <si>
    <t>BMW, luxury car, market research, marketing communication, reposition, creative class, promotional campaign, yuppie, brand, core philosophy, corporate culture, Al Ries, Mercedes, Lexus, Cadillac, GSD&amp;M, North America, Europe</t>
  </si>
  <si>
    <t>Market Segmentation</t>
  </si>
  <si>
    <t>Marketing Research, Consumer Marketing</t>
  </si>
  <si>
    <t>CLCB060</t>
  </si>
  <si>
    <t>PepsiCo’s Deal with Indian Medical Association to Promote Tropicana &amp; Quaker Oats Raises Ethical Concerns</t>
  </si>
  <si>
    <t>In 2008, Fritolay India, the snack foods division of PepsiCo, entered into a deal with the Indian Medical Association (IMA) whereby the IMA would endorse the two brands Tropicana and Quaker Oats. Analysts felt that PepsiCo had entered into the deal with the objective of warding off stiff competition from competing brands, gaining a foothold in the growing health and wellness market in India, and silencing critics who charged it with promoted unhealthy products such as sugary drinks and salt-laden snacks. However, the company’s decision to use the IMA’s endorsement raised ethical concerns and fueled a hot debate in the media.</t>
  </si>
  <si>
    <t>Influencing consumer behavior;  Reference groups;  Consumer behavior and product and promotional strategy;  and Sales promotion;  Ethics</t>
  </si>
  <si>
    <t>celebrity endorsement, advertisement, legal, ethics, competition, health and wellness, competition, Fritolay, India, PepsiCo, Indian Medical Association, IMA, Tropicana, Quaker Oats, Hindustan Unilever Ltd., Kellogg's, Nestlé, Dabur Real, Dabur, Get Active program, Dettol, Dispirin, Reckitt Benckiser, Pampers, Procter &amp; Gamble, Eureka Forbes</t>
  </si>
  <si>
    <t>Brand Strategy, Consumer Marketing</t>
  </si>
  <si>
    <t>CLCB061</t>
  </si>
  <si>
    <t>From Frivolous to Frugal: Recessionary Trend Forcing Changes in Consumer Behavior?</t>
  </si>
  <si>
    <t>With a recessionary trend setting in, experts said that a new breed of consumers was emerging. Industry observers are trying to keep track of the changes in consumer behavior as consumers were increasingly shifting from being frivolous to frugal as a result of these hard times.</t>
  </si>
  <si>
    <t>Consumer behavior;  Rebranding;  and Corporate branding</t>
  </si>
  <si>
    <t>consumer behavior, consumer spending behavior, spending habits, consumers'preference, belt tightening, sub-prime crisis, recession, substitutes</t>
  </si>
  <si>
    <t>CLCB062</t>
  </si>
  <si>
    <t>Shock Demand at Turkish Shoemaker Baydan Ayakkabicilik San. &amp; Tic.</t>
  </si>
  <si>
    <t>In December 2008, a Turkish shoemaker, Baydan Ayakkabicilik San. &amp; Tic (BAS&amp;T), was hit with shock demand for one of its shoe models, which the shoemaker claimed was the same as the one thrown at US president George W. Bush by an Iraqi reporter. Orders for the shoe model were pouring in not only from countries in the Middle East, but also from countries such as the UK and the US. While there was no way of ascertaining whether the shoes used in the attack were indeed made by BAS&amp;T, with shoemakers from countries such as Iraq, Lebanon, Syria, and China making conflicting claims, the Turkish shoe maker was gearing up to promote the shoe model more aggressively.</t>
  </si>
  <si>
    <t>Consumer demand;  Demand shock;  Influencing consumer behavior.</t>
  </si>
  <si>
    <t>Demand, advertising, Baydan Ayakkabicilik San. &amp; Tic, Baydan, George W. Bush, Bush, Middle East, Iraq, Turkey, Mercedes</t>
  </si>
  <si>
    <t>Inventory Management</t>
  </si>
  <si>
    <t>Turkey</t>
  </si>
  <si>
    <t>CLCB063</t>
  </si>
  <si>
    <t>AMD: Simplifying Customer's PC Buying Decisions</t>
  </si>
  <si>
    <t>In September 2009, Advanced Micro Devices (AMD) launched the ‘Vision brand campaign’ and classified all its offerings under three categories, in a bid to shift consumer focus away from the underlying technology to actual user experience. Experts felt that AMD was trying to change the way users made their purchase decisions regarding PCs, which until then had been focused on specification sheets. In January 2010, AMD extended the Vision branding to its commercial PC business, targeting small and medium businesses. Through this new strategy, AMD sought to take away market share from arch-rival Intel Corporation, the undisputed market leader in microprocessors, they said.</t>
  </si>
  <si>
    <t xml:space="preserve">Consumer behavior;  Purchase decision;  Branding;  and Industrial marketing; </t>
  </si>
  <si>
    <t>Buying Decisions, marketing, usage models, user experience, usage behavior, original equipment manufacturers, OEM, branding, retail marketing, vendor partnerships, Advanced Micro Devices, AMD, Vision brand campaign, Vision Pro campaign, Intel</t>
  </si>
  <si>
    <t>CLCB064</t>
  </si>
  <si>
    <t>Rendezvous with RITZ: Dilemma of Buying the Right Car</t>
  </si>
  <si>
    <t>This case study details the predicament of Madhavan Raj (Madhavan), who had recently upgraded to a new and more spacious car. He had spent a lot of time researching the various cars in that range before zeroing in on the Maruti Suzuki Ritz. However, barely a few months after the purchase, there was a drop in the price of the model he had bought. Madhavan then began to wonder whether he had made the right choice.</t>
  </si>
  <si>
    <t xml:space="preserve">Pre-purchasing issues like information’s sources, influencers;  Buying decision process and buying centres;  Problem Identification, Information search, evaluation choice and decision;  and Post-purchase dissonance; </t>
  </si>
  <si>
    <t>Buying decision process, influencers, post-purchase dissonance</t>
  </si>
  <si>
    <t>CLCB066</t>
  </si>
  <si>
    <t>516-0160-1</t>
  </si>
  <si>
    <t>Debacle of Google Glass</t>
  </si>
  <si>
    <t>This case deals with the debacle of Google Glass, a wearable technology device launched by technology giant Google. Google Glass failed to capture the smart eyeglass technology market segment and found difficult to sustain itself in the long run. The failure of the device was a major debacle for Google. Google launched its ambitious Google Glass Explorer program with the objective of building on the concept of projecting digital information into the wearer’s field of vision. Critics pointed out that Google had made the mistake of launching the prototype product without assessing customer feedback and promoted it as a consumer device instead of targeting the B2B audience, and said this was the reason for its failure. Besides, its poor quality battery, bulky design, product flaws, and privacy concerns seemed to be the major challenges for Google Glass in a diversified competitive market. However, the company committed to continuing the project by launching its new enterprise edition of Glass in 2016.</t>
  </si>
  <si>
    <t>Understand Google Glass’s objective of delivering hands-free information to users and sharing the world through smart eye glass technology.;  Understand the faults in the product promotion and marketing strategy undertaken by the company for Google Glass.;  Analyze the challenges faced by Google Glass to sustain itself in the smart eyeglass technology market segment.</t>
  </si>
  <si>
    <t>Google Glass,Wearable technology,Smart glass,Google Glass Explorer program,Google X,Smart eye glass technology,Project Aura,Augmented reality glasses</t>
  </si>
  <si>
    <t>New Product Development, Consumer Behavior, Consumer Marketing</t>
  </si>
  <si>
    <t>CLCB067</t>
  </si>
  <si>
    <t>516-0161-1</t>
  </si>
  <si>
    <t>Burger King’s Satisfries: The Failed French Fry</t>
  </si>
  <si>
    <t>Burger King failed to attract nutrition-conscious diners through Satisfries, a lower-calorie, healthier version of its French fries, with the result that the company withdrew the product from two-thirds of its restaurants. The failure of Satisfries was a major blow to the global fast food giant which was struggling to provide better dining experiences to customers by serving healthy fast food at its restaurants.  Burger King introduced the lower-calorie fries with the objective of attracting more health-conscious consumers and boosting its health-friendly image among the fast food giants in the world. But critics questioned its claim about offering fewer calories and a heathier fast food option than its rivals.  The product also failed to satisfy consumers who were not clear about the advantages of Satisfries compared to the company’s regular fries. Moreover, its overpricing, weak brand positioning, bad marketing decision, wrong social media advertisements, and lack of product differentiation among others, resulted in the failure of Satisfries.</t>
  </si>
  <si>
    <t>Understand Burger King’s objective of providing lower-calorie healthy fast food through the introduction of Satisfries.;  Understand the appropriateness of the introduction of healthy menu items at fast food chains;  Understand the health-related challenges faced by Satisfries as a lower-calorie fast food.;  Understand the faults in the product promotion and marketing strategy undertaken by the company for Satisfries.;  Analyze the advantages of Satisfries as compared to the company’s regular fries.</t>
  </si>
  <si>
    <t>Burger King,Satisfries,Low-calorie fast food,Product positioning,Classic Fries,French fries,Healthy fast food,Fast Food Industry</t>
  </si>
  <si>
    <t>CLIM005</t>
  </si>
  <si>
    <t>Sony’s Diversifications</t>
  </si>
  <si>
    <t>The caselet describes the inception and expansion of Sony Corporation. It discusses Sony’s overseas marketing activities and also analyzes the strategies the company followed to enter foreign markets. The caselet focuses on the diversification of Sony into new business lines.</t>
  </si>
  <si>
    <t xml:space="preserve">Expansion of Sony Corporation over the years;  How Sony diversified into new business lines;  Sony’s overdependence on its suppliers;  Strategic investments of Sony in other companies.; </t>
  </si>
  <si>
    <t>Sony Corporation (Sony), Tokyo Tsushin Kogyo (TTK), Tokyo Telecommunications Engineering Company, Sony Corporation of America (SONAM), Sony Music Entertainment Inc. (SMEI), alliances, trading partners, manufacturing, logistics</t>
  </si>
  <si>
    <t>Global Strategy, Market Entry, Diversification</t>
  </si>
  <si>
    <t>Japan</t>
  </si>
  <si>
    <t>CLIM006</t>
  </si>
  <si>
    <t>McDonald’s Franchising Practices</t>
  </si>
  <si>
    <t>The caselet discusses the franchising model adopted by McDonald’s. It details the franchising methods and procedures followed by the company, which enabled it to become the world’s leading fast food restaurant chain. The caselet also describes the company’s relationship with its franchisees and how this helped in the smooth functioning of its business practices.</t>
  </si>
  <si>
    <t xml:space="preserve">Franchising by McDonald’s;  How franchising can be used for global expansion;  Relationship between McDonald’s and its franchisees;  and How training can help improve the franchising process.; </t>
  </si>
  <si>
    <t>McDonald's, food service organizations, fast food segment, franchising, franchisees, franchiser, restaurant operations, franchisee model, international markets, restaurant businesses, parent company, franchisor, Hamburger University, national marketing, customizing the menu, constant improvisation, customization</t>
  </si>
  <si>
    <t>Strategic Alliances, Operations Strategy</t>
  </si>
  <si>
    <t>CLIM008</t>
  </si>
  <si>
    <t>Dominos’ Pizza: Challenges faced in Japan</t>
  </si>
  <si>
    <t>The marketing strategy that Dominos adopted in the Japanese market forms the focus of this caselet. The difficulties that Dominos faced in marketing its products in Japan, and the elaborate efforts that the company made to attract the Japanese consumers are also covered. The caselet points out how the company’s failure to pay heed to the cultural differences between the Americans and the Japanese, hampered its operations in Japan.</t>
  </si>
  <si>
    <t>Challenges faced by fast food companies in foreign nations;  The role of market research in formulating strategies in foreign markets;  and Dominos’ struggle to penetrate the Japanese market.</t>
  </si>
  <si>
    <t>Domino's Pizza, Japanese consumers, Japanese market, fast food, expand globally, franchisers, fast food brand, local customers, global expansion, market research, potential segment, market research</t>
  </si>
  <si>
    <t>CLIM009</t>
  </si>
  <si>
    <t>New Coke vs. Old Coke</t>
  </si>
  <si>
    <t>This caselet discusses the failure in the market of New Coke, which was meant to replace Coca-Cola’s flagship brand Coke. It also focuses on the market research that the company undertook before the launch of New Coke and analyzes why New Coke failed to catch the fancy of consumers.</t>
  </si>
  <si>
    <t>New Coke - Coke’s new version;  Market Research - Vital element in new product launch;  and Consumers’ brand preferences.</t>
  </si>
  <si>
    <t>The Coca-Cola Company, Coke, New Coke, market research, Classic Coke, soft drinks, Pepsi, soft drinks market, youth market, focus group interviews, market surveys, blind taste tests, brand</t>
  </si>
  <si>
    <t>International Business, Product Launch</t>
  </si>
  <si>
    <t>CLIM010</t>
  </si>
  <si>
    <t>Horlicks’ Repositioning Strategies</t>
  </si>
  <si>
    <t>The caselet discusses the transformation of Horlicks from a health drink meant for the elderly and the infirm to a nourishment drink for young children. It also describes the various strategies adopted by GlaxoSmithKline Beecham (GSK) such as introducing sub-brands and variations in the product range, improving the packaging, and advertising campaigns, etc., to change the image of the Horlicks brand. How the company diversified its target market in a bid to attract new consumers also forms a part of the caselet.</t>
  </si>
  <si>
    <t>Why GSK wanted to change Horlicks’ current positioning;  The various positioning strategies undertaken by GSK. How important is positioning for the continual survival of an FMCG company?;  The role of 4 Ps in a positioning strategy.</t>
  </si>
  <si>
    <t>GlaxoSmithKline Beecham (GSK), Horlicks, positioning, repositioning, sub-brands, relaunch, packaging, communication campaign, brand's personality</t>
  </si>
  <si>
    <t>Brand Loyalty, Consumer Marketing, Market Segmentation</t>
  </si>
  <si>
    <t>CLIM011</t>
  </si>
  <si>
    <t>Mercedes-Benz: Exploring Non-premium Segments</t>
  </si>
  <si>
    <t>Mercedes-Benz, known as a premium car manufacturing company, started targeting other segments of the car market in the early 1990s. The caselet analyzes the reasons for the company entering the economy segments of the car market. It also discusses the measures taken by the company to expand its market.</t>
  </si>
  <si>
    <t>What were the reasons that necessitated Mercedes-Benz to explore new segments?;  How did the company go about its target market diversification strategy?;  Did the strategy to diversify the target market prove fatal or fruitful for the company?</t>
  </si>
  <si>
    <t>Daimler-Benz AG, Mercedes-Benz, automobile manufacturer, car market, marketing strategy, brand image, marketing survey</t>
  </si>
  <si>
    <t>New Product Development, Consumer Marketing</t>
  </si>
  <si>
    <t>CLIM012</t>
  </si>
  <si>
    <t>Bausch &amp; Lomb: Effective positioning</t>
  </si>
  <si>
    <t>The caselet details the business strategies adopted by B&amp;L, the leading eye-care company. It explains how B&amp;L adopted segmentation to target the right segment and focuses on the product variants that the company introduced to serve different segments of the market. It analyzes how B&amp;L improved its market share by serving the vision care, pharmaceutical, and surgical equipment markets. It also touches on how B&amp;L’s products have attracted fashion-conscious youth.</t>
  </si>
  <si>
    <t xml:space="preserve">Business strategies of Bausch &amp; Lomb Company;  Is the right market segment being targeted by B&amp;L?;  How B&amp;L catered to the needs of various segments;  and Positioning of product variants by B&amp;L; </t>
  </si>
  <si>
    <t>Bausch &amp; Lomb (B&amp;L), contact lenses, sunglasses, rubber eyeglass-frames, binoculars, microscopes, camera shutter, vision care, pharmaceutical segment, surgical equipments, accessories, ophthalmic, cataract, disposable lens, Rayban</t>
  </si>
  <si>
    <t>CLIM019</t>
  </si>
  <si>
    <t>PepsiCo: Bolt from the ‘Blue’</t>
  </si>
  <si>
    <t>PepsiCo, one of the leading soft drink companies in the world, launched Pepsi Blue with a lot of fanfare. However, the excitement soon fizzled out when the product failed to make an impact in the market. The caselet explores why PepsiCo wanted to launch Pepsi Blue and the possible reasons for its failure. It also explores the repercussions of improper marketing research on a company.</t>
  </si>
  <si>
    <t>Why PepsiCo launched Pepsi Blue;  Can marketing research make or mar the success of a new product?;  Why Pepsi Blue failed to succeed in the market</t>
  </si>
  <si>
    <t>PepsiCo, carbonated soft drink, Pepsi Blue, cola segment, teenagers and young adults, berry and cola fusion, core brand, diverse customer base, Mountain Dew Code Red, Coke, Vanilla Coke, Lipton Tea, Starbucks Coffee Company, Frito-Lay, Quaker</t>
  </si>
  <si>
    <t>Marketing Research, Product Launch</t>
  </si>
  <si>
    <t>CLIM020</t>
  </si>
  <si>
    <t>Beanie Babies: A Success Story?</t>
  </si>
  <si>
    <t>The caselet discusses Ty Inc.’s hugely successful product ‘Beanie Babies’. It describes how a small plush toy meant for kids, went on to become a favorite collectible for all segments, including adults. It also deals with the various product innovation strategies that the toy company adopted to keep the demand intact for Beanies.</t>
  </si>
  <si>
    <t xml:space="preserve">How Beanie Babies became so popular;  How Ty Inc. established and maintained the popularity for Beanies;  Product innovation - How it helps to boost sales;  and Retired versions - Is it a smart way to rejuvenate demand?; </t>
  </si>
  <si>
    <t>Ty Inc., plush toy company, Beanie Babies, collectible toys, retired categories, new line of product, pull strategy, marketing strategy, collector's items, top-of-mind-recall, sports range, charity range</t>
  </si>
  <si>
    <t>Consumer Marketing, Product Management</t>
  </si>
  <si>
    <t>CLIM021</t>
  </si>
  <si>
    <t>Private Labels: A Cheaper Alternative to Branded Products?</t>
  </si>
  <si>
    <t>The caselet discusses how private labels are serving as an alternative for branded products. It explains the growing prominence of retailer brands and takes a look at the success of McBride in Europe. It gives information about the range of products available under private labels and focuses on the competition between store brands and global brands.</t>
  </si>
  <si>
    <t xml:space="preserve">Growing prominence of private labels;  Can private labels replace branded products?;   How McBride is capturing the European consumers;  and The strategies that McBride adopted to attain a greater market share.; </t>
  </si>
  <si>
    <t>McBride, FMCG (fast moving consumer goods), Unilever, dishwasher soap, household items, Tesco, private labels, branded products, retailer brands, own labels, store brands, retailers, cosmetics, baby products, Nestlé, Cadbury Schweppes, H.J. Heinz, product development, pack design, promotional tactics, pricing and marketing campaigns, logistics, supply chain management, target audience, competitors</t>
  </si>
  <si>
    <t>Marketing Analytics &amp; Metrics, Marketing Research</t>
  </si>
  <si>
    <t>CLIM022</t>
  </si>
  <si>
    <t>Combating Counterfeiting: The Pfizer Way?</t>
  </si>
  <si>
    <t>The caselet discusses the problems that companies across the world face because of counterfeit products flooding the market. It focuses on how the pharmaceutical giant, Pfizer, combated counterfeiting and the control measures it took. The caselet describes how the Internet is used as a channel for selling counterfeit drugs.</t>
  </si>
  <si>
    <t>Problems faced by companies across the globe due to counterfeit products;  How Pfizer combated counterfeiting of its products;  and How Pfizer and Microsoft collaborated in investigations into illegal websites that marketed counterfeit versions of Pfizer’s products.</t>
  </si>
  <si>
    <t>Pfizer Inc. (Pfizer), counterfeit, intellectual property laws, distribution system, prescription, Viagra, Liptor, Food and Drug Administration (FDA), IT industry, Microsoft, radio frequency identification (RFID), Packaging, advertising, tablets, Internet, websites</t>
  </si>
  <si>
    <t>Regulatory Environment</t>
  </si>
  <si>
    <t>Risk Management</t>
  </si>
  <si>
    <t>CLIM023</t>
  </si>
  <si>
    <t>The Multi-Branding Strategy of Yum! Brands</t>
  </si>
  <si>
    <t>The multi-branding strategy of Yum!Brands, a US-based restaurant company, forms the theme of this caselet. It shows how the company gained a competitive edge by having multiple brands under its umbrella. It also analyzes the advantages and disadvantages of the multi-branding strategy.</t>
  </si>
  <si>
    <t xml:space="preserve">Yum! Brands’ multi-branding strategy;  Advantages of having multiple brands;  Drawbacks of multi-branding strategy;  and How far the multi-branding strategy has proved effective for Yum! Brands; </t>
  </si>
  <si>
    <t>Yum! Brands Inc, restaurant company, Tricon Global Restaurants, Kentucky Fried Chicken (KFC), Long John Silver's, Pizza Hut, Taco Bell, A&amp;W All American Food, multi-branding, multi-brand restaurant, single brand restaurant, quick-service food industry, multiple brands, brand combination</t>
  </si>
  <si>
    <t>CLIM025</t>
  </si>
  <si>
    <t>Northern Group: Pricing4Profit</t>
  </si>
  <si>
    <t>The caselet explains the pricing strategy of Northern Group Retail Ltd., a popular apparel and accessories company in the US and Canada. It analyzes how the company benefited from zonal pricing. The use of price optimization software that enabled the company to drastically improve its sales volumes and how the software helped the company in understanding the needs, tastes, and preferences of the consumers better, also form part of the caselet.</t>
  </si>
  <si>
    <t xml:space="preserve">Northern Group’s pricing strategy;  Nationwide pricing vs. Zonal pricing;  Price optimization software and its role in improvising sales;  How price optimization software can improve the effectiveness of business.; </t>
  </si>
  <si>
    <t>The Northern Group Retail Ltd., Northern Group, clothing, accessories, Northern Reflections, Northern Traditions, and Northern Getaway, pricing, inventory management systems, apparel market, nationwide pricing strategy, uniform prices, uniform markdowns, zonal pricing strategy, pattern of demand, potential demand, pricing decisions, Karabus, 'price optimization' system, price optimization software, Pricing4Profit, ProfitLogic, SKU (Stock Keeping Unit), software vendor, trend analysis, predicted demand</t>
  </si>
  <si>
    <t>Marketing Analytics &amp; Metrics</t>
  </si>
  <si>
    <t>Marketing Research, Pricing</t>
  </si>
  <si>
    <t>Canada</t>
  </si>
  <si>
    <t>CLIM026</t>
  </si>
  <si>
    <t>P&amp;G: Fighting Competition ?</t>
  </si>
  <si>
    <t>P&amp;G, a brand to reckon with in the FMCG sector, suddenly found its sales dropping in Germany and India in the year 2000.The caselet explores the reason for this drop in sales and examines the measures that need to be taken to boost sales. It also discusses the marketing strategies that the company adopted to deal with the competition.</t>
  </si>
  <si>
    <t xml:space="preserve">Impact of price related to the competition in the FMCG industry;  Can private brands pose a threat to the survival of multinational companies?;  Does resorting to price cuts put an end to competition?;  How competitors’ moves can pressure and influence the stra.; </t>
  </si>
  <si>
    <t>Procter &amp; Gamble Company (P&amp;G), FMCG products, consumer goods companies, regional retailers, unbranded products, private label, retail brands, price range, competition, price cuts, value-based company, volume-based company</t>
  </si>
  <si>
    <t>CLIM027</t>
  </si>
  <si>
    <t>Tupperware Home Parties: Mixing Business with Fun</t>
  </si>
  <si>
    <t>The caselet turns the spotlight on Tupperware’s direct marketing strategies. It focuses on how a novel direct marketing practice, the Tupperware Home Party (THP), adopted by the company was responsible for its success. The caselet explains how the THPs were a major driving force in attracting a huge customer base and how they provided a source of income to women attending these parties.</t>
  </si>
  <si>
    <t xml:space="preserve">How Tupperware achieved success through direct selling;  Tupperware Home Parties - Tupperware’s direct marketing strategy;  The role played by women in the success of THPs;  The various benefits reaped by Tupperware through the innovative concept of THPs.; </t>
  </si>
  <si>
    <t>Tupperware Corporation (Tupperware), Earl Tupper, plasticware, storage containers, microwave cookware, Yankee trader, DuPont Chemical Company, consumer products, demonstration, direct selling method, door-to-door, Tupperware Home Parties, dealer, full-time manager, distributor, Tupperware distributorships, sales personnel, Tupperware Sparks, promotional strategies, jubilees, kitchen tools, the double Colander, contemporary styles, Rush hour and Office parties, Value for Time classes, Custom Kitchen Planning demonstrations, online parties, full-time consultants, direct selling organizations, independent sales people</t>
  </si>
  <si>
    <t>Channel Strategy &amp; Development, Direct Marketing</t>
  </si>
  <si>
    <t>CLIM030</t>
  </si>
  <si>
    <t>Revlon’s Promotional Activities</t>
  </si>
  <si>
    <t>The caselet looks at the various promotional activities taken up by Revlon, a popular cosmetics company, since its inception. It focuses on the various innovative strategies that the company adopted over the years to formulate effective communication strategies for its products. It also touches on how the company used the print and electronic media in its promotional strategy.</t>
  </si>
  <si>
    <t xml:space="preserve">Revlon’s integrated promotion program;  Involvement of celebrity endorsements to improve sales;  Social responsibility measures as a part of promotional campaign;  and Internet as a tool to enhance the effectiveness of promotional campaigns; </t>
  </si>
  <si>
    <t>Revlon Inc. (Revlon), cosmetics, skin care, fragrance, personal care companies, advertising, print ad, beauty products segment, celebrity endorsements, print and electronic media, online marketing campaign, Internet, integrated promotional program, promotional campaigns, social responsibility activities, corporate image</t>
  </si>
  <si>
    <t>CLIM031</t>
  </si>
  <si>
    <t>Benetton Promotional Campaigns: Are they Ethical??</t>
  </si>
  <si>
    <t>The advertising strategy followed by Benetton, a leading Italian clothing company, notorious for its controversial advertising campaigns, forms the focus of this caselet. The caselet examines the various commu-nication strategies taken up by the company in the guise of social responsibility measures and attempts to analyze the unethical practices that Benetton followed in its promotional activities.</t>
  </si>
  <si>
    <t xml:space="preserve">Controversial advertising campaigns and promotional campaigns;  Social responsibility - just another way to promote products;  Benetton and social responsibility;  and Ethical issues related to Benetton promotional campaigns.; </t>
  </si>
  <si>
    <t>Benetton Group S.p.A (Benetton), clothing company, promotional campaigns, advertising, social responsibility, ad campaign, advertisements, social causes, controversial ad campaigns</t>
  </si>
  <si>
    <t>CLIM039</t>
  </si>
  <si>
    <t>Orbitz’s Effective Online Advertising</t>
  </si>
  <si>
    <t>The caselet explains the successful online advertising strategies adopted by Orbitz Inc. (Orbitz), a hugely popular online travel site. Orbitz’s popularity is largely credited to its innovative online advertising. The caselet describes the interesting ways in which the company used pop-under ads and takes a look at the innovative strategies undertaken by Otherwise Inc, the company’s advertising agency, to improve the effectiveness of Orbitz’s online advertising.</t>
  </si>
  <si>
    <t>The effectiveness of online advertising;  How to make optimal use of pop-under ads;  How strategic alliances can help improve online advertising as well as sales;  How Orbitz improved the effectiveness of its advertising with the help of pop-under ads;  and Orbitz’s innovative strategies.</t>
  </si>
  <si>
    <t>Orbitz Inc. (Orbitz), online travel agencies, Pop-under ads, online advertising, brand recognition, game ads, brand name, Banners, brand building exercise, marketing strategy, promotional messages, strategic relationships, strategic partners, joint offers</t>
  </si>
  <si>
    <t>CLIM040</t>
  </si>
  <si>
    <t>Shopping without Dropping?.!</t>
  </si>
  <si>
    <t>The caselet discusses how Internet marketing is enabling companies to provide customized services to consumers. It analyzes the growing power of e-commerce and shows how marketing has shed its conventional form and is being done through a global medium, the Internet. It takes a look at the apprehension among online customers related to online trading. It also explains how online marketers are benefited by a one-to-one dialogue with customers.</t>
  </si>
  <si>
    <t>Internet marketing vs conventional marketing;  How the Internet is serving as global a medium for advertising and marketing ?;  Whether it is possible to sell all the products virtually;  Confidentiality in online trading;  and How captivating e-commerce is ?</t>
  </si>
  <si>
    <t>Internet-marketing, marketing, Internet, Morgan Stanley, Jupiter Research, e-mail, Advertising, e-marketing, online marketing, books, music, toys, electronics, health and beauty goods, retail sites, marketing strategies, electronic gadgets, direct selling, promotional activities, eatables, apparels, perfumes, hacking, spyware, spam mails, e-commerce, online trading</t>
  </si>
  <si>
    <t>CLIM041</t>
  </si>
  <si>
    <t>Nike’s Unethical Practices Unleashed</t>
  </si>
  <si>
    <t>The caselet narrates how Nike, a leading apparel and footwear company, cleverly disguised its unethical human practices in Asian factories. It takes the reader through a series of inhuman practices that have been taking place in Nike factories since 1996. It further describes the attempts made by some NGOs to reveal Nike’s true colors and talks about the ultimate confession made by the company.</t>
  </si>
  <si>
    <t xml:space="preserve">The importance of ethics in business practices;  Nike’s inhuman practices in Asian factories;  The company’s attempts to cover up the unethical practices in its factories;  Nike’s corporate social responsibility comes under fire; </t>
  </si>
  <si>
    <t>Nike Inc., apparel and footwear manufacturer, cheap labor, contract factories, tortured workers, child labor, inhumane treatment, exploited workers, violated labor laws, health and safety standards, working conditions, health problems, medical facilities, sexual harassment, labor practices, sweatshop, Asian factories, unfair labor practices, labor relations department, Code of Conduct, labor rights group, international labor standards, social responsibility compliance</t>
  </si>
  <si>
    <t>CLIM042</t>
  </si>
  <si>
    <t>Philip Morris: Unethical Marketing Practices</t>
  </si>
  <si>
    <t>The caselet discusses the deceptive advertising campaigns for cigarette products. It focuses on the advertising strategy followed by Philip Morris, a leading cigarette manufacturing company in the world. It shows how the company resorted to various business strategies to tackle the restrictions imposed on tobacco advertising.</t>
  </si>
  <si>
    <t>Government’s ban on tobacco advertising;  Strategies adopted by tobacco companies to counter negative publicity;  and Promotional and marketing practices adopted by Phillip Morris.</t>
  </si>
  <si>
    <t>Marketing practices, advertising campaigns, health hazards, unethical practices, multinational conglomerates, advertising, tobacco-related products, smoking, tobacco advertising, Philip Morris International Inc. (Philip Morris), cigarette manufacturer, Marlboro, market share, negative publicity, light cigarettes, promotional and marketing activities, low tar cigarettes, tobacco companies, promotional campaigns, Marlboro Lights, tar and nicotine, anti-tobacco campaigns, socially responsible company</t>
  </si>
  <si>
    <t>CLIM047</t>
  </si>
  <si>
    <t>Singapore Airlines- Flying High?</t>
  </si>
  <si>
    <t>The highlight of this caselet is the branding strategy followed by Singapore Airlines (SIA). It shows how effective branding helped SIA establish itself as a premium airline company. The caselet also showcases the role of the company’s marketing icon ‘Singapore Girl’ in its branding strategy. It explains the various strategies undertaken by the airline company to maintain the brand’s consistency throughout the years.</t>
  </si>
  <si>
    <t xml:space="preserve">Branding strategies adopted by SIA;  SIA’s marketing icon - Singapore Girl;  How branding played a major role in establishing SIA as a premium airlines company;  and The impact of differentiating services in branding.; </t>
  </si>
  <si>
    <t>Singapore Airlines (SIA), brand, airlines, customer service, customer service centric company, marketing icon, Singapore Girl, consumer's recall, advertising, brand consistency, customer delight, innovations, differentiating services, sub branded, premium airlines company</t>
  </si>
  <si>
    <t>Brand Strategy, Branding Strategy</t>
  </si>
  <si>
    <t>Singapore</t>
  </si>
  <si>
    <t>CLIM048</t>
  </si>
  <si>
    <t>2 Pages</t>
  </si>
  <si>
    <t>Christian Dior in China: The Sharon Stone Controversy</t>
  </si>
  <si>
    <t>In May 2008, Moet Hennessy Louis Vuitton SA (LVMH) dropped American actor Sharon Stone, the face of Dior, from its China campaign after she suggested that the May 2008 earthquake in China was a result of bad karma, for their alleged mistreatment of Tibet. Stone’s remarks were seen as insensitive and the company immediately disassociated itself from her. Experts said this incident went a long way to show the limitations of celebrity endorsements.</t>
  </si>
  <si>
    <t>International marketing;  Cultural and cross-cultural influences;  Cultural sensitivity;  Sales promotion - Celebrity endorsement;  Public relations.</t>
  </si>
  <si>
    <t>Cultural sensitivity, celebrity endorsement, retail, Sharon Stone, Christian Dior, Dior, China earthquake, LVMH Group, karma, China, Beijing Olympics</t>
  </si>
  <si>
    <t>CLINDM011</t>
  </si>
  <si>
    <t>Hanover Messe: An Industrial Technology Trade Fair</t>
  </si>
  <si>
    <t>The caselet discusses the importance and advantages of trade shows and fairs in industrial promotional activities with focus on Hanover Messe, one of the leading trade fairs for industrial technology. It emphasizes the need for organizers to effectively manage pre-show, at-show and post-show activities. The caselet focuses on the advantages of trade fairs as a promotional tool for industrial marketers. Finally, it also throws light on the problems faced by trade fairs as a promotional tool, despite the full-fledged efforts of the organizers.</t>
  </si>
  <si>
    <t xml:space="preserve">The importance and advantages of trade shows and fairs in industrial promotional activities;  The need for various promotional activities for participants and services to the visitors;  Launching new product innovations and corporate image building through trade fairs;  and Reaching various target groups through trade fairs.; </t>
  </si>
  <si>
    <t>Hanover fair, Deutsche Messe AG, Trade shows, Industrial promotional activities, Cutting edge technologies, Corporate image, Subcontracting, Industrial automation, Electronic visitor information, system terminals, Suppliers, Customers, synergies, Product innovations, Industrial Software, Simulation, Manufacturing, World Bank, Capital Goods, Entrepreneurs, Internet, Industrial supply chain, Equipment</t>
  </si>
  <si>
    <t>CLINDM014</t>
  </si>
  <si>
    <t>SAP India Targets Small and Medium Businesses</t>
  </si>
  <si>
    <t>The caselet examines the various strategies adopted by SAP India to become the leader in the ERP systems market in India. It specifically focuses on the initiatives taken by SAP India to win over the small and medium business (SMBs) and encourage them to make use of SAP solutions. The caselet also discusses the low pricing strategy of SAP India’s ERP solutions for SMBs to counter the competition from Oracle.</t>
  </si>
  <si>
    <t>Identifying potential foreign markets;  Segmenting and targeting small and medium sized businesses. Various segmentation and targeting strategies of SAP India to win over small and medium businesses in India;  SAP solutions to enhance supply chain efficiency, enhance partner collaborations and improve customer relationships;  Pricing strategy to counter competition and penetrate the target market;  and New product development and customization of software solutions</t>
  </si>
  <si>
    <t>SAP AG, ONGC, Indian Oil, Infosys, Wipro, Ranbaxy, Bajaj Auto, Hero Honda, Alembic, Client/server enterprise application software, High-end technology, Supply chain efficiency, Partner collaborations, Customer relationships, Global strategy, ERP products, mySAP, mySAP All-in-one, E-business, Oracle e-business Suite, subsidiaries, Road show campaign, Prepackaged software solutions, Small and medium businesses (SMBs), Segmentation, Targeting strategy, Pricing</t>
  </si>
  <si>
    <t>CLINDM015</t>
  </si>
  <si>
    <t>The Gujarat Government: Wooing Investors</t>
  </si>
  <si>
    <t>The caselet examines the various promotional tools adopted by the Gujarat Government to promote the state in national and international forums as an ideal investment destination. It also describes the efforts of the government to position the state as an investor friendly destination.</t>
  </si>
  <si>
    <t>The importance of marketing communication elements;  Promoting a state as an investment destination;  and Need for a comprehensive marketing strategy</t>
  </si>
  <si>
    <t>Gujarat, International Logistic Ltd., Tata Steel, Reliance Industries Limited, Gujarat Ambuja Exports Ltd, Sintex Industries Ltd., Maersk India Pvt Ltd., Sales promotions, Direct marketing, Public relations, Business Standard, India International Trade Fair, FICCI, CII, FORTUNE 500 companies, Web based communications, Virtual exhibition portal, Economic Times, Promotional campaigns, Indian Trade Promotion Organization, Global Investor's Summit, Pravasi Bharatiya Divas, Non-Resident Indians (NRIs), Public relations, Trade show, Virtual exhibition portal, Promotional campaign</t>
  </si>
  <si>
    <t>CLIT009</t>
  </si>
  <si>
    <t>915-010-1</t>
  </si>
  <si>
    <t>BudNET – Building Competitive Advantage through Information</t>
  </si>
  <si>
    <t>This case explains how Anheuser-Busch (AB), largest brewing company in the USA, used information to gain advantage over the competitors. AB used a data network called BudNet to optimize its product mix, decide on the right price, fine-tune promotional campaigns and distribution strategies. BudNet helped the company make its marketing more effective and efficient.</t>
  </si>
  <si>
    <t>Understand using data and technology as a competitive advantage;  Analyze the importance of the right information ;  Learn the importance of a system like BudNet which provides real-time data</t>
  </si>
  <si>
    <t>Anheuser Busch, BudNet, information, competitive advantage, distributors, retailers, data mining, mobile technology, real time marketing, intelligence reports</t>
  </si>
  <si>
    <t>Advertising &amp; Promotion, New Product Development</t>
  </si>
  <si>
    <t>CLMC001</t>
  </si>
  <si>
    <t>Impact of the Do-Not-Call Registry (USA) on Telemarketers</t>
  </si>
  <si>
    <t>The caselet details the Do-Not-Call (DNC) registry introduced by the USA to protect its residents from unsolicited calls made by the telemarketers. The economic impact of the DNC registry on the Indian Business Process Outsourcing (BPO) companies is also discussed. Finally, the case takes a look at the misuse of mobile phones for marketing purposes in India.</t>
  </si>
  <si>
    <t xml:space="preserve">Impact of regulatory environment on marketing communication strateg;  Compliance responsibility of client and telemarketer;  Role of self-regulatory institutions in educating telemarketers;  and Public interest litigation to curb telemarketing in India.; </t>
  </si>
  <si>
    <t>US, Federal Law, Telemarketing, Do-Not-Call (DNC), Registry, Database, Florida, Missouri, India, Business Process Outsourcing (BPO), Call Center, NASSCOM, American Teleservices Association</t>
  </si>
  <si>
    <t>CLMC002</t>
  </si>
  <si>
    <t>Amul’s Topical Advertising: Unleashing the Power of Hoardings</t>
  </si>
  <si>
    <t>Amul, the mother brand of India’s largest food products organization, the Gujarat Co-operative Milk Marketing Federation Ltd. (GCMMF), redefined the way food products were advertised to the people. This caselet highlights the clever use of topical advertising by GCMMF using humor, to generate higher brand recall. The caselet brings out the utility of hoardings as an effective marketing communications tool for marketers. Finally, this caselet discusses the rationale behind GCMMF’s strategy to introduce the ‘Amul Cheese Boy’ as a brand mascot for its Amul cheese brand, despite the popularity of the ‘Amul Butter Girl’.</t>
  </si>
  <si>
    <t>Role of topical advertising;  Hoardings as a marketing communications tool;  and Influence of brand mascots on brand image.</t>
  </si>
  <si>
    <t>Amul, Gujarat Milk Marketing Federation (GCMMF), Hoardings, Topical Advertisement, below the line, Amul Girl, Food products, Cheese, Brand Mascot, Butter, daCunha Communications Pvt. Ltd</t>
  </si>
  <si>
    <t>CLMC003</t>
  </si>
  <si>
    <t>Marketing ‘Junk’ Foods to Children</t>
  </si>
  <si>
    <t>The caselet highlights the concerns of the US Government over the rising obesity levels among children due to excess consumption of ‘junk’ foods. It describes the various promotional methods followed by fast food and cola companies like McDonald’s, Kraft Foods Inc, Coca-Cola, and PepsiCo, to promote their products to children. The caselet also describes the efforts made by different groups to counter this problem and the regulations passed by the US Government to curb such practices. Finally, the caselet covers the different measures taken by these companies to maintain their corporate image and at the same time influence the level of ‘junk’ food consumption among school children.</t>
  </si>
  <si>
    <t xml:space="preserve">Impact of regulatory environment on marketing communications strategy;  Children as targets of ‘junk’ food advertising;  Self-regulation as a means to counter the proposed ban on ‘junk’ food advertising to children;  and Anti-obesity regulations in the US.; </t>
  </si>
  <si>
    <t>Junk Foods, Anti-Obesity regulations, McDonald’s, Kraft Foods, PepsiCo, Sponsorship, Kool-Aid, American Association of Advertising Agencies, Fast Food, World Health Organization</t>
  </si>
  <si>
    <t>CLMC004</t>
  </si>
  <si>
    <t>Titan Watches – Advertising in Global Markets</t>
  </si>
  <si>
    <t>This caselet highlights the different advertising media used by Titan Industries Ltd. to establish itself in various international markets. The caselet emphasizes upon the need to develop products that cater to the needs of the various customer segments like mass market, youth, luxury, and premium. It also describes the emergence of Indian advertising agencies as a global force and the need to devise promotional methods based on the country of operation.</t>
  </si>
  <si>
    <t xml:space="preserve">The importance of selecting a proper advertising agency while entering international markets;  The emergence of Indian advertising agencies as a global force;  Need to adapt or standardize the advertising content;  and Importance of segmentation; </t>
  </si>
  <si>
    <t>Titan Industries Ltd (TIL), Lowe-Howard Spink, Ogilvy &amp; Mather (O&amp;M), WPP Mindshare, FasTrack, Nebula, Sonata, Watches</t>
  </si>
  <si>
    <t>CLMC005</t>
  </si>
  <si>
    <t>Ban on Tobacco Advertising: Impact on Outdoor Advertising in India</t>
  </si>
  <si>
    <t>Tobacco companies generally opt for outdoor advertising due to its reach, coverage and the long-lasting impression it makes in the minds of the customers. This caselet analyzes the impact of the ban on tobacco advertising by the Government of India (GoI) on tobacco marketers and the outdoor advertising industry. It also highlights the increasing use of hoardings by marketers in other sectors like insurance, telecom, banking and finance. The caselet also describes briefly about the below-the-line (BTL) promotions used by tobacco companies in India, to generate awareness and sustain demand for their products.</t>
  </si>
  <si>
    <t xml:space="preserve">Impact of regulatory environment on marketing communication strategy;  Importance of outdoor advertising as a marketing communication tool;  Need for organizations to adapt to changing environmental factors;  and De-link tobacco brands to leverage the brand equity.; </t>
  </si>
  <si>
    <t>Anti-Smoking Act, ITC Limited, Gold Flake, Wills, Godfrey Philips India Limited (GPI), Outdoor advertising, Below-the-line promotions, tobacco industry, hoardings, surrogate advertising, O&amp;M, Lowe</t>
  </si>
  <si>
    <t>CLMC006</t>
  </si>
  <si>
    <t>Social Marketing Campaigns: Improving Corporate Image</t>
  </si>
  <si>
    <t>This caselet briefs about the emerging prominence of Corporate Social Responsibility (CSR) among Indian companies. The caselet elaborates on the cause-related marketing campaigns undertaken by Castrol India Ltd. and P&amp;G and the benefits accrued from the campaigns. The ease of connecting with the rural customer segment using cause-related advertising is also highlighted.</t>
  </si>
  <si>
    <t xml:space="preserve">Corporate Social Responsibility (CSR) in India;  Cause related marketing as a marketing communication tool;  Design and imple-mentation of cause related marketing campaigns;  and Cause-related marketing as a means to build long-term brand equity.; </t>
  </si>
  <si>
    <t>Corporate Social Responsibility (CSR), Castrol India, P&amp;G, CRB Plus, Ogilvy Outreach, Cause-Related Marketing Campaign, Promax &amp; BDA Awards, International PR Week Awards</t>
  </si>
  <si>
    <t>CLMC007</t>
  </si>
  <si>
    <t>Cadbury India Targets the Adult Segment with Cadbury’s Dairy Milk</t>
  </si>
  <si>
    <t>The caselet discusses the marketing communications strategies followed by Cadbury India Ltd. (CIL), for its flagship brand Cadbury’s Dairy Milk (CDM) in India. The caselet describes how the marketing communications strategy for CDM evolved over the years. From the mid-nineties, the company decided to target the Indian adult through Cadbury’s Dairy Milk. The caselet also describes the efforts made by CIL to manage the ‘worm controversy’ in October 2003 to maintain the brand image of the company.</t>
  </si>
  <si>
    <t>Use of emotional appeals in advertising;  Customer surveys as a means to align the advertisements with evolving consideration sets of customers. Packaging as a tool to communicate quality</t>
  </si>
  <si>
    <t>Cadbury India Ltd. (CIL), Cadbury Schweppes, Cadbury’s Dairy Milk (CDM), Food and Drug Administration, Amitabh Bachchan, O&amp;M , Consideration Set, Consumer Behavior</t>
  </si>
  <si>
    <t>Corporate Image &amp; Identity, Reputation Management</t>
  </si>
  <si>
    <t>CLMC008</t>
  </si>
  <si>
    <t>Growth of Private FM Radio in India</t>
  </si>
  <si>
    <t>The caselet examines the nature and growth of FM radio in India. It provides details of one of India’s leading private FM radio operators - Radio Mirchi, its operations and business strategy. The caselet also describes the sales promotion campaigns developed by Radio Mirchi to provide an experience to the target audience, especially the youth, and position it differently from the other FM players.</t>
  </si>
  <si>
    <t>Online advertising as a new tool for effective marketing communications. Leveraging Internet connectivity in India, to promote products and services.</t>
  </si>
  <si>
    <t>FM Radio, Initiative Media, Lowe Group, Radio Mirchi, Radio City, ACN ORG-MARG, Entertainment Network India Ltd (ENIL) and Indian Listenership Track</t>
  </si>
  <si>
    <t>CLMC010</t>
  </si>
  <si>
    <t>Indian Tourism’s ‘Incredible India’ Campaign</t>
  </si>
  <si>
    <t>The caselet gives an overview of the ‘Incredible India’ campaign undertaken by the Government of India (GoI) to promote tourism in India. It highlights the measures taken by the Tourism Department of India in various countries across the world to promote ‘Brand India’. It also deals with the public relations exercise undertaken by the GoI to restore tourists’ confidence in view of the tsunami that hit the country in 2004.</t>
  </si>
  <si>
    <t>Integrated Marketing Communications in tourism promotion.</t>
  </si>
  <si>
    <t>Incredible India, Ogilvy and Mather, Tsunami, Spirituality, Brand India, Conde Naste Traveler, Grey Interactive, Enterprise Nexus, The New York Times, Buddhist Circuit Trail and Public Relations</t>
  </si>
  <si>
    <t>CLMC011</t>
  </si>
  <si>
    <t>Technology in Measuring Promotional Performance</t>
  </si>
  <si>
    <t>The caselet explores the increasing focus of companies on measuring the effectiveness of their promotional activities. It discusses in detail the steps taken by Wipro, DHL and Xerox to measure the effectiveness of their respective communications campaigns. Finally, the caselet throws light on the importance laid by companies to measure the effectiveness of promotions, due to increasing pressure on margins and accountability to the top management, in terms of the Return on Investment (RoI) on the marketing expenditures.</t>
  </si>
  <si>
    <t>Significance of Return on Investment (RoI) for measuring promotional effectiveness. Importance of using a logo to communicate a company’s image. Use of Information technology and processes like Six Sigma to measure promotional performance.</t>
  </si>
  <si>
    <t>DHL, Wipro, Xerox, Procter &amp; Gamble, ORG MARG, General Motors, Daimler Chrysler, Six Sigma, Online Contest and Return on Investment (RoI)</t>
  </si>
  <si>
    <t>CLMC012</t>
  </si>
  <si>
    <t>Direct Marketing Initiatives from Goodlass Nerolac</t>
  </si>
  <si>
    <t>The caselet deals with the direct marketing initiatives of Goodlass Nerolac Paints Ltd., a leading player in the industrial paints segment in India. It discusses the ‘Core Dealer Club’ program introduced by the company to motivate and build stronger ties with dealers across the country. The caselet also describes the use of technology by the company, through the ‘Magic Eye’, to provide value-added services to customers. Finally, the caselet brings out the region-specific advertisement campaigns followed by Goodlass Nerolac.</t>
  </si>
  <si>
    <t>Importance of maintaining strong relationships with dealers;  Use of technology in direct marketing;  and Role of celebrity endorsement in communicating a brand image.</t>
  </si>
  <si>
    <t>Goodlass Nerolac Paints Ltd., Kansai Paints, Region-specific Advertising Campaigns, Spectrophotometer, Magic Eye, Amitabh Bachan, Industrial, paints, Core dealer club and Direct marketing</t>
  </si>
  <si>
    <t>CLMC013</t>
  </si>
  <si>
    <t>In-program Placements: The Soft-Branding Tool</t>
  </si>
  <si>
    <t>This caselet examines the increased usage of in-program placements by Indian companies. The caselet also describes various ways in which Indian companies are using in-program placements. Finally, the caselet explains how Indian television channels are using this tool for their advantage.</t>
  </si>
  <si>
    <t xml:space="preserve">Decreasing effectiveness of mass media advertising;  Evolution and growth of in-program placements;  In-program placement as a revenue generating and cross-promotional tool for television channels;  and In-program placement in news bulletins and talk shows; </t>
  </si>
  <si>
    <t>ESPN Star Sports, ‘Replay Bug’, ICICI Bank, Dr. Morepen Labs, Sony Entertainment Television (SET), ‘Jassi Jaissi Koi Nahin’, Kellogg’s, Aaj Tak, ‘Kaun Banega Crorepati’, TAM and Cross-promotion</t>
  </si>
  <si>
    <t>CLMC014</t>
  </si>
  <si>
    <t>Tupperware India’s ‘Party Plan’</t>
  </si>
  <si>
    <t xml:space="preserve">This caselet throws light on the multi-level marketing and single level marketing models used by direct marketers worldwide. It briefs about the direct marketing strategy of Tupperware India Pvt Ltd., the wholly owned subsidiary of Tupperware Corporation, USA. The caselet describes the ‘Party Plan’ concept of the company and analyzes the reasons for its success. It also discusses the different sales promotions pursued by the company to counter competition and penetrate the smaller cities and towns. </t>
  </si>
  <si>
    <t>Single level marketing model as a promotional tool;  Role of customer involvement in marketing communications;  and Significance of network- marketing.</t>
  </si>
  <si>
    <t>Tupperware India Pvt. Ltd., Eureka Forbes, Amway, Party Plan, Single level marketing, Multi level marketing, Direct marketing, Indian Olympic Association and South Asian Federation (SAF)</t>
  </si>
  <si>
    <t>CLMC015</t>
  </si>
  <si>
    <t>HLL – Power Brand Strategy</t>
  </si>
  <si>
    <t>This caselet provides an overview of the branding strategies of Hindustan Lever Limited (HLL), the Indian arm of the Unilever group. It describes the rationale behind the strategy and the concerted efforts of the company to focus on certain select brands. The caselet sheds light on the brand extension strategy undertaken by HLL as part of the modified branding strategy. Finally, the caselet gives an idea of the complexities involved in such a branding strategy.</t>
  </si>
  <si>
    <t xml:space="preserve">Power branding strategy;  Importance of consistency in conveying core benefits of the brand;  Role of mother brands;  and Developing sub-brands under mother brands.; </t>
  </si>
  <si>
    <t>Hindustan Lever Limited, Unilever, Power brands, Mother brands, 501, Rin, Rexona, Cornetto, Feast, Max, Brooke Bond, Taj Mahal, Super brands, Sub brands and Branding Strategy</t>
  </si>
  <si>
    <t>CLMC016</t>
  </si>
  <si>
    <t>Perfetti Van Melle – Outsourcing Indian Advertisements</t>
  </si>
  <si>
    <t>This caselet provides details of the global marketing communication strategy of Perfetti Van Melle, one of the top confectionery manufacturers in the world. It highlights the adaptation of successful Indian advertising campaigns by the parent company, for brands like Alpenliebe and Big Babol in Europe. Finally, the caselet throws light on the emergence of Indian advertising industry as a global force.</t>
  </si>
  <si>
    <t xml:space="preserve">Global marketing communications;  Emergence of Indian advertising at the global level;  Outsourcing advertisements;  and Importance of heavy promotions for impulse purchase products.; </t>
  </si>
  <si>
    <t>Perfetti Van Melle India Pvt. Ltd., O&amp;M, McCann-Erickson, Center Shock, Center Fresh, Big Babol, Alpenliebe, Golia Activ Plus, Showreel, Corcoise Films and Happydent</t>
  </si>
  <si>
    <t>Branding Strategy, Consumer Marketing</t>
  </si>
  <si>
    <t>CLMC017</t>
  </si>
  <si>
    <t>Buzz Marketing: A Marketing Communications Tool</t>
  </si>
  <si>
    <t>This caselet details the emergence of Word-of-Mouth (WOM) communications as an effective promotional tool for companies across the globe. This is more so in the developed nations where automatic ad skipping facility is available for viewers. The caselet describes the use of buzz marketing, a form of WOM, and its increasing popularity among marketers. It also elaborates on the buzz marketing campaigns launched by some of the leading companies like Hush Puppies, P&amp;G and Ford, to generate the desired publicity and increase the sales of their respective brands. Finally, the caselet examines the advantages and pitfalls associated with the use of WOM as a promotional tool.</t>
  </si>
  <si>
    <t xml:space="preserve">Role of Word-of-mouth (WOM) in the marketing communication mix of organizations;  Buzz Marketing as a viable promotional tool;  Advantages and pitfalls associated with WOM communications;  and Buzz marketing in India.; </t>
  </si>
  <si>
    <t>Word-of-mouth communications (WOM), Personal Video Recorders (PVR’s), Hush Puppies, Ford, P&amp;G, Birla Cements, Asian Paints, Day-Glo, McDonald’s, Blog, Pringles, Village haats and Prahlad Kakkar</t>
  </si>
  <si>
    <t>CLMC018</t>
  </si>
  <si>
    <t>Bacardi in India</t>
  </si>
  <si>
    <t>This caselet gives a brief overview of the operations of Bacardi Martini India Ltd. It details the launch of ‘Bacardi Breezer’ in India and the reasons that forced the company to opt for the first time ever a localized advertising campaign. The caselet also talks of the use of below-the-line promotions, and event sponsorships like ‘Bacardi Blasts’ and ‘Bacardi Night Shift’, to create brand awareness and sustain interest in the brand.</t>
  </si>
  <si>
    <t>Problems of using a standardized advertising approach;  Localizing the global marketing commu-nications strategy;  Role of on-ground promotions;  Impact of regulatory environment on marketing communications strategy;  and Packaging as a tool to communicate a premium</t>
  </si>
  <si>
    <t>Bacardi Martini India Ltd., Bacardi Breezer, Carta Blanca, Reserva, Below-the-line promotions, Event sponsorships, Ready-To-Drink, Regulations on advertising, ‘Bacardi Blast’ and Cuba</t>
  </si>
  <si>
    <t>CLMC019</t>
  </si>
  <si>
    <t>Madura Garments- Marketing SF Jeans</t>
  </si>
  <si>
    <t xml:space="preserve">This caselet deals with the branding strategies used by Madura Garments for its denim variant, SF Jeans. It discusses the initiatives taken by the company to build brand identity in the customer’s mind. The caselet gives an overview of how the company made use of an unconventional approach, through the fashion route, to differentiate itself from established brands like Lee and Levi’s. </t>
  </si>
  <si>
    <t>Radical approach to branding denim;  Communicate the brand rather than the product features in promotions;  and Rebellious advertising.</t>
  </si>
  <si>
    <t>Madura Garments, SF Jeans, FishEye Creative, Wrangler, Levi’s, Denims, Post-test research, Diesel and Laser’d collection</t>
  </si>
  <si>
    <t>CLMC020</t>
  </si>
  <si>
    <t>Surf Excel: ‘Win With Stains’</t>
  </si>
  <si>
    <t>The caselet provides details of Hindustan Lever Limited’s (HLL) promotional campaign for its brand ‘Surf Excel’. It analyzes the reasons that led HLL to opt for prize promotions in its promotional campaign. The caselet also explains the objectives of the promotional campaign. Finally, it throws light on the use of celebrities by HLL to broaden the reach of its campaign and generate higher brand recall for ‘Surf Excel’.</t>
  </si>
  <si>
    <t>Celebrities in Promotional Campaigns. Educational scholarships as a sales promotional tool.</t>
  </si>
  <si>
    <t>Hindustan Lever Limited, Win with Stains, Washathon, Surf Excel, Ariel, Tide, Procter &amp; Gamble Ltd, Jonty Rhodes and Sania Mirza</t>
  </si>
  <si>
    <t>CLMC021</t>
  </si>
  <si>
    <t>LG India: Direct Selling Microwave Ovens</t>
  </si>
  <si>
    <t>The caselet focuses on the direct marketing initiatives undertaken by LG Electronics India Pvt. Ltd. (LGEIL) to promote its range of microwave ovens. The caselet describes the use of home demonstrations and product customization, according to the needs of the target segment, as a means to build awareness for microwaves. It also throws light on similar moves adopted by Samsung Electronics. Finally, the case explores the importance of market research to understand consumer buying behavior.</t>
  </si>
  <si>
    <t>Role of direct marketing as a marketing communication tool;  and Understanding consumer buying behavior through market research.</t>
  </si>
  <si>
    <t>LG Electronics India Pvt. Ltd., Samsung Electronics, Microwave ovens, Fabricare, Direct marketing, Indian Board of Alternative Medicine, Freshetarian and Consumer buying behavior</t>
  </si>
  <si>
    <t>Advertising &amp; Promotion, Market Segmentation, Direct Marketing</t>
  </si>
  <si>
    <t>CLMC022</t>
  </si>
  <si>
    <t>Maruti Udyog Limited: Mass Marketing the M800</t>
  </si>
  <si>
    <t>This caselet illustrates the strategy followed by Maruti Udyog Limited (MUL), India’s largest car maker, when confronted with intense competition from foreign players. It highlights the promotional offers undertaken by MUL in its quest for market dominance. The caselet examines how the company aligned itself to the changing market requirements, through promotional offers, and reached out to potential customers. Finally, the caselet throws light on how MUL entered the pre-owned/used car market in India.</t>
  </si>
  <si>
    <t>Maruti Udyog Limited, Hyundai, Promotions, Tata, Santro, Teacher Plus, Maruti 800, State Bank of India, EMIs and ICICI Bank</t>
  </si>
  <si>
    <t>CLMC023</t>
  </si>
  <si>
    <t>Polaris: Marketing ‘Intellect Suite’ the FMCG way</t>
  </si>
  <si>
    <t>Polaris Software Lab was one of the first Indian companies to develop software solutions for the global Banking Financial Services and Insurance (BFSI) sector. This caselet examines the promotion strategy adopted by Polaris for its high-end IT product — ‘Intellect Suite’ — used in providing core banking solutions. It highlights the creative communications campaigns adopted by the company. The caselet also throws light on the various banking solutions available in the market.</t>
  </si>
  <si>
    <t>Role of mass media advertising;  Using television ads for a high-end IT product;  and Price and Promotional offers in the IT industry</t>
  </si>
  <si>
    <t>Polaris Software Lab, IBM, Oracle, Sybase, Intellect Suite, Finnacle, Flexcube, Banking Financial services and Insurance (BFSI), Service Oriented Architecture (SOA), Systemware, Trema, Visionplus, Direct marketing, Price promotions and Road shows</t>
  </si>
  <si>
    <t>CLMC024</t>
  </si>
  <si>
    <t>Q Jam’: The New Advertising Tool</t>
  </si>
  <si>
    <t xml:space="preserve">This caselet examines the promotion of Q-Jam, an innovative music jukebox developed by Real Image Media Technologies. This caselet also throws light on the salient features of the music jukebox. The caselet highlights the interesting advertising option presented by the jukebox to advertisers. Finally, it describes ways by which retail chains like Café Coffee Day and Amorettos increased their revenues and profited from installing the ‘Q-Jam’ at their outlets. </t>
  </si>
  <si>
    <t>Role of mass media advertising. Using television ads for a high-end IT product.  Price and Promotional offers in the IT industry.</t>
  </si>
  <si>
    <t>Real Image Media Technologies, Qube Cinema, Q-Jam, Jukebox, Café Coffee Day, Amorettos, Enrique Iglesias, Focused communication, Expressions, Hutch, Portugal and DTS</t>
  </si>
  <si>
    <t>CLMC025</t>
  </si>
  <si>
    <t>Advertising Research Helps Amul Challenge Kwality Walls</t>
  </si>
  <si>
    <t>The caselet discusses the ‘Flavor of the Month’ advertising campaign carried out by Gujarat Cooperative Milk Marketing Federation (GCMMF), for its ice cream brand Amul Ice-creams. The campaign was aimed at increasing ice-cream consumption of its brand by focusing on the take-away segment. The caselet describes advertising research initiatives undertaken by the company to improve sales volumes. The caselet also examines the market surveys conducted by the company and the results of the surveys in detail.</t>
  </si>
  <si>
    <t>Ice-cream market in India;  Advertising research and its importance;  and Promoting Ice-cream brands in India.</t>
  </si>
  <si>
    <t>Gujarat Cooperative Milk Marketing Federation Ltd., Dairy Products, Kwality Walls, Amul, HLL, ‘Ice-cream Mood’ survey, FCB-Ulka, Take-away segment and Advertising research</t>
  </si>
  <si>
    <t>Advertising &amp; Promotion, Consumer Behavior</t>
  </si>
  <si>
    <t>CLMC026</t>
  </si>
  <si>
    <t>Aventis’ Successful Sales Promotion Campaign Using ‘Connection Cards’</t>
  </si>
  <si>
    <t xml:space="preserve">The caselet describes the steps taken by Aventis Pharmaceuticals Inc. (Aventis Inc.), a leading pharma company in the US, to overcome the new FDA regulations and gain higher recall among oncologists and breast cancer patients. The caselet provides details on the company’s breast cancer drug Taxotere, the market leader in its segment. The caselet presents the design and implementation of the ‘Connection Cards’ campaign for Taxotere. The caselet also throws light on the oncology market and difficulties faced by companies in promoting their brands. The caselet provides details about the oncologists and the needs of breast cancer patients. </t>
  </si>
  <si>
    <t>Sales promotions in pharmaceutical marketing;  Role of sales representatives in successful implementation of a sales promotion campaign;  and Influence of end-consumers on trade promotion design and implementation.</t>
  </si>
  <si>
    <t>Aventis Pharmaceuticals Inc., Taxotere, Bristol Myers Squibb, Paclitaxel, FDA, Oncologists, Sales Promotion Campaign, ‘Connection Cards’, E-mail Survey, Open-Ended Questions and Communication Mix</t>
  </si>
  <si>
    <t>CLMC027</t>
  </si>
  <si>
    <t>HLL’s Media Strategy for Close-Up</t>
  </si>
  <si>
    <t>The caselet throws light on the innovative media strategy adopted by HLL for the re-launch of its toothpaste brand Close-Up. The caselet describes the media mix used for the new marketing communication campaign by HLL. The caselet also provides an overview of the earlier communications initiatives undertaken by HLL for Close-up. The Indian toothpaste market and its characteristics are also touched upon in this caselet.</t>
  </si>
  <si>
    <t>Media strategy of Indian FMCG companies;  Importance of the Internet as a communication medium in the media mix of a company;  and Indian tooth paste market.</t>
  </si>
  <si>
    <t>Indian toothpaste market, Oral Care, ACNielsen Retail Audit 2003, ORG Marg, Close-Up, Mother Brand, Positioning, Internet Portals, Radio Medium, Brand Placement, Mindshare Fulcrum and AXN</t>
  </si>
  <si>
    <t>Advertising &amp; Promotion, Consumer Marketing</t>
  </si>
  <si>
    <t>CLMC028</t>
  </si>
  <si>
    <t>ColorPlus: Redefining the Rules of Promoting Apparel</t>
  </si>
  <si>
    <t>The caselet presents an overview of the evolution of ColorPlus from a small apparel brand, in 1993, to a leading premium casual wear brand in India by the time it was acquired by Raymond, in 2002. The caselet also throws light on the marketing strategy adopted by the company to make the brand successful. The caselet also provides a detailed description of the innovative print communication strategy adopted by the company, a first in apparel advertising.</t>
  </si>
  <si>
    <t>Copy writing in print advertising;  Promotion of apparel brands in India;  Product innovation and quality in apparel industry;  Importance of perceived quality in enhancing the brand equity;  and Product focus as a commu-nications strategy.</t>
  </si>
  <si>
    <t>Colorplus, Raymond, Ambattur Clothing Limited, Wrinkle Free Chinos, Print Ad, Multi-brand Outlets, ‘Shop-in-Shop’ outlets, Rubecon Communications, Madras Advertising Club Awards and HTA</t>
  </si>
  <si>
    <t>CLMC029</t>
  </si>
  <si>
    <t>Brand Management Strategy of Dabur Vatika</t>
  </si>
  <si>
    <t>The caselet provides an overview of brand management strategy adopted by Dabur for its personal care brand Dabur Vatika. The caselet follows the meticulous brand building initiatives taken by the company, from the launch of Dabur Vatika in 1995 to it becoming a Rs 1 bn brand by 2003. The caselet also examines the objectives and elements that were involved in Vatika’s brand building exercise.</t>
  </si>
  <si>
    <t>Brand management strategies;  Product differentiation;  Packaging as a marketing communication tool;  Importance of choosing the right celebrity and its influence on the brand equity;  and Brand extensions and communication strategy.</t>
  </si>
  <si>
    <t>Dabur, Vatika, Value-Added Hair Oils Segment, Brand Building, Packaging, Positioning, Premium Pricing Parachute, Marico, All Clear, Head and Shoulders, Anti-dandruff shampoo and IRS Household Data</t>
  </si>
  <si>
    <t>CLMC030</t>
  </si>
  <si>
    <t>Changing Media Environment in India: Implications for Advertisers and Media Planners</t>
  </si>
  <si>
    <t>The caselet talks about the changes taking place in the Indian media space, especially with reference to mass media i.e., television, print and radio. The caselet throws light on the emerging media options such as village fairs, in-film placements, seminars and fashion shows that have steadily gained in prominence. The impact of changing media space on media planners is also discussed in this caselet.</t>
  </si>
  <si>
    <t>Media fragmentation in the television industry;  Emergence of non-mass media or below-the line advertising options and their influence on media planning ;  and Media fragmentation impact on media planning outfits.</t>
  </si>
  <si>
    <t>Unconventional promotions, Media Planners, Television Broadcasting Industry, TAM, NDTV, National Geographic channel, Star One, Toon Disney, BroadMind, Below-the-Line, Promotions, IMAG, Sonepur Mela, GroupM, Carat Media, Lodestar, Pricewaterhouse Coopers and Lintertainment.</t>
  </si>
  <si>
    <t>CLMC031</t>
  </si>
  <si>
    <t>Promoting Generic Products in India</t>
  </si>
  <si>
    <t>The caselet provides an overview of generic category promotions in India and some of the key generic category promotions carried out over the years. The caselet focuses on the objectives of these campaigns and the factors that led to various industry associations like Indian Steel Association and Indian Tea Association, to take up such initiatives.</t>
  </si>
  <si>
    <t>Promoting commodity products;  Generic category promotions and its relevance in India;  and Challenges in executing generic category promotions.</t>
  </si>
  <si>
    <t>National Egg Coordination Committee (NECC), Indian Tea Association (ITA), Commodity Products, Indian Steel Association (ISA), Commodity Advertising, Generic Category Promotion, ‘Got Milk?’, Attitudinal Blocks, American Health Foundation, O&amp;M and Bird Flu disease.</t>
  </si>
  <si>
    <t>CLMC032</t>
  </si>
  <si>
    <t>Goli ke Hamjoli’ (Friends of the Pill): An Integrated Social Marketing Campaign</t>
  </si>
  <si>
    <t>Social marketing is gaining prominence in developing nations like India. The caselet discusses a social marketing initiative - ‘Goli ke Hamjoli’ (Friends of the Pill) - launched by Commercial Market Strategies (CMS) under the USAID funded Program for Advancement of Commercial Technologies (PACT) – Child Reproductive Health (CRH), to promote oral contraceptives (OC). The caselet examines the reasons behind the launch of such a campaign. The promotional strategy adapted by CMS and the communication elements associated with this integrated marketing communication campaign is also discussed. Finally the caselet elaborates on the outcomes of this campaign.</t>
  </si>
  <si>
    <t xml:space="preserve">Promoting International health programs in developing nations;  Social marketing and its significance in India;  Integrated marketing communications and its application in social marketing;  Challenges in implementing social marketing campaigns in developing.; </t>
  </si>
  <si>
    <t>Social Communication, Social Marketing, ‘Goli Ke Hamjoli’ (Friends Of The Pill), Oral Contraceptives, CMS, Ogilvy &amp; Mather, USAID, PACT-CRH, Population Growth, Integrated Marketing Communication Campaign, Testimonial Advertising, ‘Health Care Campaign of the Year’, Bombay Ad Club and Asian Public Relations Awards.</t>
  </si>
  <si>
    <t>CLMC033</t>
  </si>
  <si>
    <t>Horlicks: Effective Repositioning through Focused Advertising</t>
  </si>
  <si>
    <t>The caselet gives an overview of the Indian health food drinks segment. It elaborates on the efforts of Glaxo SmithKline Consumer Healthcare Ltd (GSK), to reposition and stem the decline in sales of its flagship brand Horlicks. The caselet describes the consumer research study conducted by GSK and the subsequent advertising campaigns launched to target the kids. The caselet also examines the earlier failed attempts of the company to position the brand successfully.</t>
  </si>
  <si>
    <t>Health food drinks market in India;  Positioning an FMCG brand;  Packaging as a marketing communications tool;  Pester power and its influence on consumer buying behavior;  and Importance of a consumer research study.</t>
  </si>
  <si>
    <t>Health Food Drinks, Horlicks, Glaxo SmithKline Consumer (GSK) Healthcare Ltd, Bournvita, Milo, Consumer Preferences, Nutritional Values, Sachets, Positioning, Health Supplement, Packaging, Pester Power, ACNeilsen, ORG-MARG, Tata Elxsi, J. Walter Thomson and Heavy users</t>
  </si>
  <si>
    <t>Marketing Strategy, Advertising &amp; Promotion</t>
  </si>
  <si>
    <t>CLMC034</t>
  </si>
  <si>
    <t>Promoting Television Serials: ‘Jassi Jaissi Koi Nahin’</t>
  </si>
  <si>
    <t xml:space="preserve">The caselet provides details of Sony Entertainment Television (SET)’s marketing communications efforts to promote its serial “Jassi Jaissi Koi Nahin”. The caselet focuses on the pre-launch communications strategy aimed to create curiosity and awareness rather than induce television viewers to sample the serial. The caselet then examines the post-launch communications strategy that aimed to increase the popularity and television ratings for the serial by focusing on the characters in the serial rather than the serial itself. Finally the caselet elaborates on SET’s efforts to build realistic connect between the viewers and the serial through initiatives like the ‘Jassi Pals Club’. </t>
  </si>
  <si>
    <t xml:space="preserve">Promoting Hindi Serials in the Indian television industry;  Below-the-line activities as a means of support for mainstream advertising;  Efficacy of teaser advertising campaigns;  and Integrated marketing communications.; </t>
  </si>
  <si>
    <t>Sony Entertainment Television, Television Ratings, Star Plus, Family Dramas, “Yo Soy Betty La Fea”, Euro RSCG India, Traditional Media Vehicles, Below-the-Line Activities, Flash Mobs, Outdoor Media and TAM Media Research.</t>
  </si>
  <si>
    <t>CLMC035</t>
  </si>
  <si>
    <t>Lifebuoy: Successful Repositioning &amp; Re-launch of an Established Personal Care Brand</t>
  </si>
  <si>
    <t>The caselet provides details about Hindustan Lever’s comprehensive re-launch exercise of its personal care brand Lifebuoy. The caselet throws light on factors that led HLL to re-position the 100-year-old brand. The caselet then outlines the marketing communications strategy adopted by the company to promote the brand. Finally, the caselet describes in detail the communications campaigns launched by HLL.</t>
  </si>
  <si>
    <t xml:space="preserve">Marketing communications planning process;  Significance of a situational analysis in marketing communications planning;  Effective use of direct marketing and mass media advertising in rural marketing;  and Challenges faced during re-launch of well-established bra.; </t>
  </si>
  <si>
    <t>Lifebuoy, Brand Re-launch, Mass Appeal, Carbolic Soaps, Media Penetration, Purchase Decisions, Masculine Image, Personal Hygiene Platform, Family Health Platform, Packaging, ‘Lifebuoy Swastha Chetana’ and ‘Healthy Hindustan</t>
  </si>
  <si>
    <t>Advertising &amp; Promotion, Market Segmentation</t>
  </si>
  <si>
    <t>CLMC036</t>
  </si>
  <si>
    <t>Changing Consumer Perceptions about Insurance: ICICI Prudential Life Insurance</t>
  </si>
  <si>
    <t xml:space="preserve">The caselet details the well-designed marketing communications initiatives developed by ICICI Prudential Life Insurance (ICICI Pru) that helped it gain leadership position in the Indian life insurance market. During its initial years ICICI Pru focused on creating a strong brand identity and awareness and designed the marketing communication strategy accordingly. However, in 2002 it completely changed the communications strategy and began to promote specific products from its product portfolio based on the consumer research study. One of the promotional objectives designed was to create a feel good factor around retirement and change customers’ perception of retirement as a mark of old age and loss of financial independence </t>
  </si>
  <si>
    <t xml:space="preserve">Role of marketing communications in financial services sector;  Corporate advertising and its role in financial services;  Product specific advertising and its significance;  and Importance of post advertising tests.; </t>
  </si>
  <si>
    <t>ICICI Prudential Life Insurance (ICICI Pru), Life Insurance Corporation of India (LIC), Tax Saving Tool ORG Marg, Brand Awareness, Brand Identity, Social Security Net, Pension Schemes, Post-Retirement Life ‘Chintamani’ and Lowe</t>
  </si>
  <si>
    <t>Consumer Marketing, Communication Strategy, Advertising &amp; Promotion</t>
  </si>
  <si>
    <t>CLMC037</t>
  </si>
  <si>
    <t>Expanding the Soya Market in India: ‘Nutrela’ Targets Mothers of Growing Children</t>
  </si>
  <si>
    <t xml:space="preserve">The caselet talks about the target marketing efforts of Ruchi Soya Industries (Ruchi), to promote its soya meal brand Nutrela to mothers of growing children. The caselet focuses on the market research study undertaken by the company prior to the development of a marketing communications to increase consumer awareness and change eating habits. It also describes the different marketing communications methods adopted by Ruchi. Finally, the caselet delves on Ruchi’s product line and the future product launches planned by the company. </t>
  </si>
  <si>
    <t xml:space="preserve">Promoting soya products;  Selection of target audience in marketing communication planning;  Positioning analysis for a brand;  and Consumer research and target marketing.; </t>
  </si>
  <si>
    <t>Ruchi Soya, Nutrela, Textured Soya Proteins (TSP), Nutrition, Ambience Publicis, Eating Habits, American Soya Association, Ready-to-Cook Soya Granules, Pro-Flo, Pro Gro, Research International and ACNielsen</t>
  </si>
  <si>
    <t>Product Launch, Market Segmentation</t>
  </si>
  <si>
    <t>CLMC038</t>
  </si>
  <si>
    <t>The Onida Devil’ Returns</t>
  </si>
  <si>
    <t xml:space="preserve">The caselet elaborates on the efforts taken by Mirc Electronics to promote its television brand Onida. The caselet describes how the brand mascot - ‘The Onida Devil’, helped Mirc Electronics gain brand awareness for its televisions in the early years. The caselet then examines the marketing communications strategies of the company in the late 1990s after the company abandoned its popular brand mascot. Finally, the caselet provides details of how the company again re-launched ‘The Onida Devil’ with the objective to further break away from the clutter and build up brand recall for its television brand. </t>
  </si>
  <si>
    <t xml:space="preserve">Brand mascot and its role in brand management;  Use of advertising appeals in marketing communications campaigns;  Promotion of consumer electronics brands in India;  and Importance of focus group study in marketing communications.; </t>
  </si>
  <si>
    <t>Onida, Brand Recall, Brand Mascot, O&amp;M, Mirc Electronics, ‘Onida Devil’, Advertising appeals, Envy Proposition, Unified Brand Proposition, Rediffusion DY&amp;R, Top-of-the-Mind Recall and Umbrella Branding</t>
  </si>
  <si>
    <t>CLMC039</t>
  </si>
  <si>
    <t>Communicating During a Crisis: The Pepsi Syringe Scare</t>
  </si>
  <si>
    <t xml:space="preserve">The caselet examines the syringe scare that Pepsi faced in 1993. The caselet elaborates on the measures taken by Pepsi’s crisis management team to overcome the crisis. The caselet also provides details on how the company effectively used the television and print media to communicate with concerned groups and stakeholders. The caselet gives insights into how Pepsi closely worked and cooperated with the FDA to identify the root cause of the crisis and maintain a positive corporate image. </t>
  </si>
  <si>
    <t xml:space="preserve">Importance of an effective crisis commu-nications plan;  Steps to implement a public relations strategy;  Use of mass media in crisis management;  and Regulatory issues in marketing beverages.; </t>
  </si>
  <si>
    <t>FDA, Video News Releases, Craig Weatherup, PepsiCo, Contamination, Diet Pepsi, Employee Bulletins, Crisis Management Team, ABC Network, David Kessler, FBI, Company’s Image, Media relations managers and Communication center</t>
  </si>
  <si>
    <t>Reputation Management, Communication Strategy</t>
  </si>
  <si>
    <t>CLMC040</t>
  </si>
  <si>
    <t>SBI Life Promotes Pension Schemes</t>
  </si>
  <si>
    <t>The caselet provides details on the integrated marketing communications campaign implemented by SBI Life (one of the leading life insurance companies in India) for its Pension schemes. The caselet illustrates the application of a dipstick study that helped SBI Life differentiate from competitors with the help of a new marketing communications campaign for its pension schemes. The caselet intends to enable students to understand the importance of a focused marketing communications strategy to promote financial products like pension schemes. The caselet also describes the factors that forced SBI Life to shift to a product specific marketing communications campaign.</t>
  </si>
  <si>
    <t xml:space="preserve">Product specific advertising in the insurance sector;  Promoting pension schemes;  The advertising planning process;  and Integrated marketing communications for financial products.; </t>
  </si>
  <si>
    <t>SBI Life, State Bank of India, Bancassurance, Pension scheme, ICICI Prudential, Aviva Life Insurance, O&amp;M, Niche Channels, Unaided Recall, 360-degree communications, Direct mailers, Below-the-Line media mix, Hoardings, On-Ground sales promotion contest and Dipstick study</t>
  </si>
  <si>
    <t>Market Segmentation, Advertising &amp; Promotion</t>
  </si>
  <si>
    <t>CLMC041</t>
  </si>
  <si>
    <t>Standard Chartered Bank’s 360 degree Advertising Campaign for the ‘Manhattan Card’</t>
  </si>
  <si>
    <t>The caselet provides an overview of credit card industry in India. The caselet focuses on the 360 degree ad campaign launched by the Standard Chartered Bank (StanChart) for its new credit card ‘Manhattan’. The caselet then elaborates on the design and develop-ment of the marketing communications campaign for the ‘Manhattan card’.</t>
  </si>
  <si>
    <t>Credit card Industry in India;  Teaser ad campaigns and its significance in marketing communications;  Marketing communications planning process for new products;  Understanding purchase behavior;  and Credit card positioning.</t>
  </si>
  <si>
    <t>McKinsey, StanChart, Citibank, ICICI, National Council of Applied Economic Research (NCAER), Visa International, ‘Manhattan’, 360 Degree Ad Campaign, Below-the-Line (BTL) promotional activities, Thomson Connect., On-ground promotions, Orchard advertising and Tagline.</t>
  </si>
  <si>
    <t>Communication Strategy, Brand Strategy</t>
  </si>
  <si>
    <t>CLMC042</t>
  </si>
  <si>
    <t>Creative Communications in the Indian Automobile Industry: Print Advertising for the Tata Indica</t>
  </si>
  <si>
    <t>The caselet presents an overview of the creative strategy followed by Tata Motors for its flagship car brand Tata Indica. The caselet gives a detailed description of the feature-specific marketing communications campaign adopted by the company during the launch of the Indica in 1998. The caselet also outlines the emotional appeal used by the company during the re-launch of the car in 2001, based on a customer feedback survey. Finally, the caselet discusses the change initiated by the company in its marketing communications strategy in 2003, to keep up with changing market conditions and customer preferences.</t>
  </si>
  <si>
    <t>Creative strategy in the Indian automobile industry;  Efficacy of mass media advertising;  Significance of fact-based advertising;  Use of emotional appeal in marketing communications;  Customer feedback survey and communications strategy</t>
  </si>
  <si>
    <t>Tata Motors, B-segment, Lodestar, Teaser campaigns, Print campaigns, Hyundai Santro, Indica V2, Fact-based Advertising, Santro Xing, J.D Power, CRM and Customer loyalty program</t>
  </si>
  <si>
    <t>Marketing StrategyAdvertising &amp; Promotion</t>
  </si>
  <si>
    <t>CLMC043</t>
  </si>
  <si>
    <t>Consumer and Trade Promotions: Haier Appliances (I) Pvt. Ltd.</t>
  </si>
  <si>
    <t>The caselet gives an overview of the leading global consumer appliances major Haier’s marketing communication strategy for its entry in India. The caselet illustrates the importance of a planned marketing communications strategy to overcome the tag of being a ‘Chinese’ company. The caselet also elaborates on the different elements present in Haier’s marketing communications mix.</t>
  </si>
  <si>
    <t>Importance of trade and consumer promotions. Multinational companies and their marketing communication strategies. Marketing communication mix.</t>
  </si>
  <si>
    <t>The Haier Group, Chinese, Premium brand, Distribution system, Sales promotion campaign, Trade promotions, Exclusive Outlets, ‘Planet Haier’, Product bundling, Sourcing hub, Direct marketing and Euromonitor</t>
  </si>
  <si>
    <t>Advertising &amp; Promotion, Market Entry</t>
  </si>
  <si>
    <t>CLMC044</t>
  </si>
  <si>
    <t>Raymond: Suitings for ‘The Complete Man’</t>
  </si>
  <si>
    <t xml:space="preserve">The caselet focuses on the Raymond Group’s marketing communication initiatives to promote its worsted suiting brand. Raymond was the first company in the textile industry to shift focus from the product to an individual’s personality with the ‘The Complete Man’ advertising campaign. The caselet elaborates on the rationale that made Raymond promote its premium suiting with the same theme (of highlighting the softer side of the Indian male) over the years. The caselet also contrasts the communications strategy adopted by the company to promote other well-known readymade brands like Park Avenue and Parx. </t>
  </si>
  <si>
    <t>Brand management strategies for apparel brands in India;  Emotional Appeal in Apparel Advertising;  and Aligning advertising appeal to suit changing consumer aspirations.</t>
  </si>
  <si>
    <t>The Complete Man', Ogilvy &amp; Mather, Raymond’s, Worsted suiting, Enterprise Nexus, Apparel advertising, Emotional appeal, Men’s wear, Park Avenue, Parx, RK Swamy BBDO, Ambience D'Arcy and Manzoni</t>
  </si>
  <si>
    <t>CLMC045</t>
  </si>
  <si>
    <t>VIP Industries: Positioning Itself as a Lifestyle Brand</t>
  </si>
  <si>
    <t>The caselet gives details about the VIP’s marketing communication strategy aimed at positioning itself as a lifestyle brand. The caselet presents the planning process that VIP went through before developing the marketing communication campaign aimed at repositioning VIP as a fresh, young, and vibrant brand. The state of luggage industry in India is also outlined.</t>
  </si>
  <si>
    <t xml:space="preserve">Revitalizing a brand;  Importance of market research in advertising planning;  Consumer demographics in India;  and Identify consumer perceptions through focus group studies.; </t>
  </si>
  <si>
    <t>VIP Industries, Luggage market, Samsonite, LaSalle, Marketing research, Customer perceptions, Lowe, Positioning, Generic name, Television advertising, Strolleys and Blow Plast India</t>
  </si>
  <si>
    <t>CLMC046</t>
  </si>
  <si>
    <t>Balancing Creativity and Ethics in Advertising</t>
  </si>
  <si>
    <t>Advertising might, at times, trod on the fine line between creativity and ethical considerations. The highly creative advertising agency Ogilvy &amp; Mather found it the hard way when its ads promoting the Neo Sports channel drew a lot of flak as a section of the audience and experts felt that its ads portrayed racism.</t>
  </si>
  <si>
    <t>Marketing communication;  Advertising;  and Ethics in advertising</t>
  </si>
  <si>
    <t>Advertising, Creativity, Ethics, Nimbus Communication, Neo Sports, Cricket, pay-off line, racism, Atithi Devo Bhava, tourism, Ogilvy &amp; Mather, Abby Awards</t>
  </si>
  <si>
    <t>CLMC047</t>
  </si>
  <si>
    <t>ClickJobs.com’s ‘Happy Kumar’ Ad Campaign</t>
  </si>
  <si>
    <t>In the year 2007, a recruitment portal in India ClickJobs.com (ClickJobs) started a multi-million-rupee ad campaign popularly known as the ‘Happy Kumar’ ad campaign. Unlike the ad campaigns of its more established rivals such as Naukri.com, Monster.com, and TimesJobs.com that targeted the people who were dissatisfied with their current jobs, ClickJobs targeted complacent employees who were satisfied with their current jobs with its ad campaign. Industry watchers felt that the award-winning ad campaign had an uncluttered effect and ClickJobs was able to distinguish itself by doing things differently.</t>
  </si>
  <si>
    <t>Marketing communication;  Advertising;  and Market segmentation and targeting</t>
  </si>
  <si>
    <t>Marketing communication, advertising, ad campaign, 'Happy Kumar' ad campaign, award-winning ad campaign, differentiated campaign, job market, online job market, ABBY Award, Webby Award, recruitment, recruitment portal, ClickJobs.com, ClickJobs, Network Advertising, Naukri.com, Monster.com, TimesJobs.com, BharatMatrimony Consim Info Internet and Mobile Association of India, IAMAI, India</t>
  </si>
  <si>
    <t>CLMC048</t>
  </si>
  <si>
    <t>HCL’s Global Branding Initiative</t>
  </si>
  <si>
    <t>In mid-2005, one of India’s leading IT companies, HCL, realized that despite being a dominant player in the IT sector, its decision to keep a low-profile until then had resulted in other companies in the sector becoming more visible. It initiated the ‘Project Heartbeat’ in 2005 aimed at creating a unified HCL brand. As part of the project, a global branding initiative was launched in three phases, the latest being the ‘Technology that touches lives’ campaign.</t>
  </si>
  <si>
    <t>Marketing communication;  Branding;  and Advertising.</t>
  </si>
  <si>
    <t>Communication Strategy, Corporate Image &amp; Identity</t>
  </si>
  <si>
    <t>CLMC049</t>
  </si>
  <si>
    <t>Rebranding Xerox</t>
  </si>
  <si>
    <t>On January 7, 2008, Xerox Corporation (Xerox) unveiled its new logo with the aim of creating a new brand identity for itself and to present before its customers the picture of a transformed Xerox. The new animated logo was a refreshing change from the old signature wordmark “Xerox” in terms of design and display features. It justified all the good aspects of Xerox of today - innovative, flexible, approachable, and vibrant. However, a few critics were apprehensive about Xerox’s rebranding initiatives and its efforts to revive its business. However, the company planned to undertake in depth rebranding initiatives in a bid to evolve its brand image as an innovative company.</t>
  </si>
  <si>
    <t>Branding;  Rebranding;  and Corporate branding</t>
  </si>
  <si>
    <t>Xerox, rebranding, information management, communication, Haloid Xerox, documentation, brand building, Xerox Sans, brand evolution, innovation, leadership, work culture, marketing strategy, franchise, generic</t>
  </si>
  <si>
    <t>CLMC050</t>
  </si>
  <si>
    <t>Rebranding Pepsi in the US</t>
  </si>
  <si>
    <t>On October 27, 2008 PepsiCo Inc. (PepsiCo) unveiled its new logo as part of its rebranding strategy. With this rebranding exercise, the company aimed to improve its sales in the North American Beverage division. The company faced waning sales due to the worsening US economy, economic slowdown, and plunging stock markets. As part of the rebranding initiatives undertaken by PepsiCo, its existing product line was also revamped. PepsiCo hoped that this rebranding exercise would help it arrest the fall in sales and compete with its rival Coca-Cola. While some experts welcomed this move, others were not very optimistic about Pepsi’s rebranding initiatives and its effectiveness.</t>
  </si>
  <si>
    <t>Positioning and Re-positining;  Rebranding;  and Competition.</t>
  </si>
  <si>
    <t>Rebranding, logo, brand, mass marketing, restructuring, Pepsi, economic slowdown, Coca-Cola, brand proposition, packaging, merchandising, Productivity for Growth, supply chain, product portfolio, brand building, research and development, direct mail, social networking, product line, Pepsi Flickr Photostream</t>
  </si>
  <si>
    <t>Communication Strategy, Corporate Image &amp; Identity, Product Management</t>
  </si>
  <si>
    <t>CLMC051</t>
  </si>
  <si>
    <t>Adidas Launches ‘Me, Myself’ Campaign in Singapore</t>
  </si>
  <si>
    <t>On February 4, 2009 Adidas Group launched a ‘Me, Myself’ campaign in Singapore. The campaign marked Adidas’ shift in brand philosophy with an increased focus on women. The campaign featured real women alongside eminent celebrities in a bid to promote Adidas’ range of products for women. The campaign highlighted its focus on women across all communications. The campaign was publicized through the print media, television, the Internet, and outdoor advertising.</t>
  </si>
  <si>
    <t>Marketing communication;  Marketing Campaign;  and Advertising.</t>
  </si>
  <si>
    <t>Adidas, brand philosophy, marketing communication, motivation, public relations, product line, print media, outdoor advertising, social networking</t>
  </si>
  <si>
    <t>Corporate Image &amp; Identity, Communication Strategy</t>
  </si>
  <si>
    <t>CLMC052</t>
  </si>
  <si>
    <t>Novartis’ ‘FluFlix’ YouTube Campaign: Testing Social Media</t>
  </si>
  <si>
    <t>In 2007, one of the world’s leading pharmaceutical companies, Novartis, launched an unbranded interactive web video campaign on YouTube to sensitize people to the need for getting the influenza (flu) vaccination. The FluFlix Video Contest went on to be a big hit, according to experts. They felt that pharmaceutical companies had been “overly cautious” when it came to adopting Web.2 or social media, but since 2008 more and more companies were coming forward to try out these new media channels.</t>
  </si>
  <si>
    <t>Marketing communication;  Choice of media channels;  New media;  social media;  and Viral marketing</t>
  </si>
  <si>
    <t>Marketing, viral campaign, interactive Web video campaign, YouTube campaign, FluFlix Video Contest, social media, user-generated content, Web 2.0, DTC advertising, regulatory, legal, pharmaceutical, Novartis, Fluvirin, influenza, YouTube, Facebook, Twitter</t>
  </si>
  <si>
    <t>CLMC053</t>
  </si>
  <si>
    <t>Shockvertising: Burger King’s Controversial Print Ad in Singapore</t>
  </si>
  <si>
    <t>A print ad released for the ‘BK Super Seven Incher’ in mid2009 in Singapore attracted criticism for Burger King Corporation (BK) from around the world. Advertising experts as well as the international blogging community criticized the ad for its sexual innuendo and said that the ad was in bad taste. They also felt that the ad had little potential beyond its shock value. However, the ad agency that created the ad said that its clients were satisfied by the results of the promotional effort.</t>
  </si>
  <si>
    <t>Different types of appeals used in advertising;  AIDA (Attention, Interest, Desire, Action) concept;  and Ethics in advertising.</t>
  </si>
  <si>
    <t>Marketing communication, Advertising, AIDA, print ad, shockvertising, edgy advertising, promotion, sexual innuendo, cultural insensitivity, ethics, pay-off line, Burger King, Bon-Food, BK Super Seven Incher, Quick Service Restaurants, QSR, Singapore</t>
  </si>
  <si>
    <t>CLMC054</t>
  </si>
  <si>
    <t>Internal Marketing to the Sales Force</t>
  </si>
  <si>
    <t>In today’s highly volatile market, the importance of internal marketing to the sales force has increased. This is of even more significance in industries that rely heavily on the sales force such as the pharmaceutical industry. Companies are trying to get their sales force on board as they are the ones executing the strategies of the company on the field.</t>
  </si>
  <si>
    <t xml:space="preserve">Marketing communication;  Internal marketing;  Motivating the sales force;  and Partnering with the field.; </t>
  </si>
  <si>
    <t>Internal marketing, sales force, marketing orientation, marketing strategy, execution, implementation, sales meeting, plan of action meeting, Plavix, Plavix Plan of Action meeting, Plavix Plan of Action Premiere, pharmaceutical, Bristol-Myers Squibb, Sanofi-Aventis, Torre Lazur McCann</t>
  </si>
  <si>
    <t>CLMC055</t>
  </si>
  <si>
    <t>Reliance ADAG’s Controversial Advertising Campaign</t>
  </si>
  <si>
    <t>In August 2009, the Reliance Anil Dhirubhai Ambani Group (Reliance ADAG) launched an advertising campaign comprising a series of print advertisements alleging that the policies of the Union Ministry of Petroleum and Natural Gas had favored Mukesh Ambani-led Reliance Industries Limited (RIL) at the cost of the profits of state-owned National Thermal Power Corporation (NTPC) and the government. The controversial ads prompted RIL and the government to react. Media experts felt that Reliance ADAG had taken corporate lobbying to a new level by engaging various stakeholders in a debate over the gas price formula. They felt that Reliance ADAG might have set a new trend for other companies to emulate.</t>
  </si>
  <si>
    <t xml:space="preserve">Marketing communication;  Public relations;  Corporate lobbying;  and Ethics.; </t>
  </si>
  <si>
    <t>Advertising, ethics, Corporate lobbying, RIL, Reliance ADAG, NTPC, Production Sharing Contract, Capital expenditure</t>
  </si>
  <si>
    <t>CLMC056</t>
  </si>
  <si>
    <t>British Airways’ Advertising Campaign in the UK</t>
  </si>
  <si>
    <t>In late 2009, British Airways (BA), the UK’s flagship carrier, launched an advertising campaign in the UK. The campaign highlighted several events happening around the globe in a bid to encourage people to travel by air. Analysts opined that the airline planned to arrest the decline in its sales and increase its passenger traffic through this campaign. The campaign was promoted through television advertisements, digital marketing elements, and the print media.</t>
  </si>
  <si>
    <t>Marketing communication;  and Advertising.</t>
  </si>
  <si>
    <t>marketing communication, TV advertising, digital marketing, print media, passenger traffic, British Airways, low-cost carrier, economic downturn, Bartle Bogle Hegarty</t>
  </si>
  <si>
    <t>Advertising &amp; Promotion, Digital Marketing</t>
  </si>
  <si>
    <t>CLMC057</t>
  </si>
  <si>
    <t>515-042-1</t>
  </si>
  <si>
    <t>McDonald’s: Campaigns in India</t>
  </si>
  <si>
    <t>The caselet is about the promotional strategies of McDonald’s in India. It discusses different advertisements of McDonald’s that helped it establish itself in the Indian fast food market.</t>
  </si>
  <si>
    <t>The advertising strategies of McDonald’s in India;  Evolution of McDonald’s advertising in India</t>
  </si>
  <si>
    <t>McDonald’s, advertisements, happy price menu, indianized menu</t>
  </si>
  <si>
    <t>Marketing Strategy, Market Entry</t>
  </si>
  <si>
    <t>CLMC058</t>
  </si>
  <si>
    <t>515-045-1</t>
  </si>
  <si>
    <t>Pepsi Refresh Project</t>
  </si>
  <si>
    <t>In January 2010, PepsiCo Americas Beverages (PAB), a division of the US-based multinational food and beverage company, PepsiCo Inc., started a social marketing campaign – Pepsi Refresh Project – in the United States. PAB had aired its advertisements during the Superbowl every year for 23 years, but in 2010, it decided to use the money for Pepsi Refresh Project to fund initiatives put forth by users to refresh their communities. The case details the campaign and discusses if it was able to achieve the desired results.</t>
  </si>
  <si>
    <t>What a cause campaign is;  The role of the social media in non-traditional campaigns;  Traditional advertising Vs. Social media advertising</t>
  </si>
  <si>
    <t>CLMC059</t>
  </si>
  <si>
    <t>315-073-1</t>
  </si>
  <si>
    <t>Rio de Janeiro - Using QR Codes to Spread Tourism</t>
  </si>
  <si>
    <t>The case is about the city of Rio de Janerio (Rio) in Brazil, which uses QR codes to provide tourists information about the city. The sidewalks in the city have unique mosaic patterns and the QR codes have been embedded in these. On scanning the code and downloading the app, tourists can get information about the place and the nearby tourist attractions. The case discusses how the technology usage was transforming the channels of communication and information.</t>
  </si>
  <si>
    <t>How QR codes are used in marketing and customer service;  How QR codes can be used to bridge the gap between mobile and traditional media;  How the QR code can be used as a customer engagement tool.</t>
  </si>
  <si>
    <t>Brazil</t>
  </si>
  <si>
    <t>CLMC060</t>
  </si>
  <si>
    <t>515-044-1</t>
  </si>
  <si>
    <t>Oreo’s Real Time Marketing: The ‘Dunk in the Dark’ Campaign</t>
  </si>
  <si>
    <t>Oreo, a sandwich cookie made by the Nabisco division of Mondelez International, is sold worldwide and has a history of over 100 years. With the emergence of social media, Oreo began adopting new marketing strategies to capture the imagination of its customers. Real time marketing is a new trend which depends on social networking sites. In February 2013, Oreo won the hearts of the audience with just a tweet and an image when power went off for 34 minutes during the final match of the Super Bowl, America’s highest level of professional football. The case discusses the connect Oreo established with its customers, the success of its real time marketing, and how only a few real time marketing attempts are successful while the majority fail.</t>
  </si>
  <si>
    <t xml:space="preserve">What real time marketing is;  The importance of social media in marketing;  The challenges and opportunities of social media;  Leveraging social media; </t>
  </si>
  <si>
    <t>Oreo, Marketing, social media, customer connect, campaign, social media channels, real time response, buzz, real time marketing</t>
  </si>
  <si>
    <t>CLMC061</t>
  </si>
  <si>
    <t>516-0162-1</t>
  </si>
  <si>
    <t>Warby Parker: Marketing Tactics</t>
  </si>
  <si>
    <t>The case discusses the low budget innovative marketing tactics of Warby Parker (WP), an online retailer of prescription glasses. Founded in 2010 by four Wharton Business school colleagues, Neil Blumenthal, Dave Gilboa, Jeffery Raider and Andy Hunt, WP had defined itself as a lifestyle brand for those with a literary bent of mind. WP offered affordable prescription glasses which were priced at one-third of equivalent frames and donated one pair of glasses to the needy for every pair sold.</t>
  </si>
  <si>
    <t>Low budget marketing tactics used by a start-up;  Leveraging social media;  How to be innovative around marketing</t>
  </si>
  <si>
    <t>Low budget marketing tactics, guerilla marketing</t>
  </si>
  <si>
    <t>CLMC062</t>
  </si>
  <si>
    <t>516-0181-1</t>
  </si>
  <si>
    <t>Heineken’s Champion the Match’ campaign to Increase Brand Awareness</t>
  </si>
  <si>
    <t>The case “Heineken’s Champion the Match’ campaign to Increase Brand Awareness” talks about Heineken’s Champion the Match’ campaign, which was launched in 2015 during the prestigious football tournament, UEFA Champions League (Champions League) in 2015. The campaign was built on the success of its 2013 award winning campaign called ‘Share the Sofa’. The campaign, using social media and the second screen brought together players and fans of the game. Experts believed that the campaign was highly beneficial in terms of increased sales of Heineken beer and also increased awareness about Heineken at the global level.</t>
  </si>
  <si>
    <t>To understand global marketing strategies.;  To know about campaigning through social media ;  To learn the importance of brand awareness and association;  To discuss how social media can be used as a communications channel;  To understand the use of social media to get targeted market response</t>
  </si>
  <si>
    <t>Heineken ,Brand Awareness ,Marketing ,Consumer research,Global marketing strategy ,Social Media ,Brand Strategy , Advertisement , Brand Association,Football ,Promotion ,Emerging markets ,Second screen, Marketing Communication ,Brand image</t>
  </si>
  <si>
    <t>CLMC063</t>
  </si>
  <si>
    <t>517-0185-1</t>
  </si>
  <si>
    <t>Corsodyl: Using Scare Tactics to Influence Consumer Behavior</t>
  </si>
  <si>
    <t>This case study discusses the strategies adopted by British pharmaceutical company GlaxoSmithKline (GSK) to influence consumers to purchase the products of its oral care brand, Corsodyl. GSK had become known for its unnerving ad campaigns for Corsodyl. The case explores how GSK designed these campaigns to highlight how ignoring the early signs of gum illness would eventually lead to tooth loss. The case also reviews the various ad campaigns of Corsodyl, which repeatedly resorted to scare tactics to persuade consumers to maintain proper oral hygiene in general and by using Corsodyl products in particular. The case also presents the measures adopted by GSK to ensure that enough awareness was created around oral hygiene by creating a fear among the consumers by showing the extreme consequences of ignoring the early indicators of gum disease and how Corsodyl helped to prevent as well as treat gum diseases. At the end, the case facilitates a critical discussion on GSK’s strategy to influence consumer behavior and the strengths and potential limitations attached to it. The question remains whether, this was the right method to attract consumers toward oral hygiene, specifically Corsodyl products.</t>
  </si>
  <si>
    <t xml:space="preserve">Analyze the importance of the marketing strategy in influencing consumer behavior;  Understand the different stages in the consumer buying behavior model;  Study the different steps in the buying decision process;  Examine the factors influencing consumer behavior; </t>
  </si>
  <si>
    <t>Consumer Behavior, Buying decision process, Advertising, GlaxoSmithKline plc (GSK), Sales Promotion, Scare Tactics, Corsodyl, Ad Campaign, Integrated Marketing Communications, Consumer Buyer Behavior, Buying decision process, The factors influencing consumer behavior, States of consumer buying behavior</t>
  </si>
  <si>
    <t>Brand Loyalty, Brand Strategy, Advertising &amp; Promotion</t>
  </si>
  <si>
    <t>CLMISC032</t>
  </si>
  <si>
    <t>716-0067-1</t>
  </si>
  <si>
    <t>eKOCool: Coca-Cola’s Solar-Powered Cooler for Rural India</t>
  </si>
  <si>
    <t xml:space="preserve">The case ‘eKOcool’ is about a solar-powered cooler launched by Hindustan Coca-Cola Beverages Private in 2011 to provide chilled beverages to consumers in the rural areas of India. It explains the rationale, design, and structure of the product. Initially, the prototype was developed and a pilot survey was done to understand the market response. With the successful outcome, the company distributed solar coolers to the other rural areas across India. Soon, eKOCool became a part of Coca-Cola’s eKOcool program under its 5by20 initiative. The case also discusses the company’s future plans to distribute solar coolers pan India and the challenges the company is likely to face in the distribution of eKOCool. </t>
  </si>
  <si>
    <t>Appreciate the issues, challenges, and opportunities in new product development.;  Understand how companies innovate based on local insights;  Understand reverse innovation</t>
  </si>
  <si>
    <t>eKOcool, 5by 20 program,Coca Cola, Reverse innovation, Women empowerment, Solar cooler, Sustainability, Rural markets</t>
  </si>
  <si>
    <t>CLMM002</t>
  </si>
  <si>
    <t>Amway in India- A Different Approach</t>
  </si>
  <si>
    <t>In the late 1990s, the global direct selling giant Amway had to contend with increasing doubts regarding its survival in India. Media reports were quick to point out Amway’s failure to sell the basic concept of direct selling to the Indians. The caselet explores the problems faced by Amway. It discusses the corrective steps taken by Amway - change in product strategy, strengthening distribution network and Indianization, to revive its sales.</t>
  </si>
  <si>
    <t>Direct marketing industry in India;  Distribution strategies of direct marketers;  and Importance of understanding local markets for global companies.</t>
  </si>
  <si>
    <t>Multi-level marketing (MLM), Self-Consumption, Distributors, Attrition Rate, Customer Service, Direct Marketing Networks, Usage Cost, Product Focus, Strategic Business Units, Centralized Marketing, Central Warehouse, Cost and Freight Agents (C&amp;FAs), Unemployed Youth, Localized Strategies, Value-For-Money, 'Indianization', 'Operation Gaadi', 'Operation Ghar', Electronic Kiosks</t>
  </si>
  <si>
    <t>CLMM003</t>
  </si>
  <si>
    <t>Soft Drinks Pesticide Controversy in India</t>
  </si>
  <si>
    <t>The caselet highlights the pesticide controversy that Cola majors faced in 2003. It describes the New Delhi-based environmental group, Centre for Science and Environment (CSE) report that put the entire soft drink industry in a bad light. The report claimed that its laboratory tests had discovered that most soft drinks sold in India were contaminated with large doses of pesticides like Lindane, DDT, Chlorpyrifos, and Malathion. The caselet provides a detailed account of how Cola majors overcame this crisis through the use of various marketing communication tools.</t>
  </si>
  <si>
    <t xml:space="preserve">Crisis management in marketing management;  Role of public relations in crisis management;  Influence of political and legal environment on marketing strategy;  and Ethical issues in marketing management.; </t>
  </si>
  <si>
    <t>Cola Majors, Coke, Pepsi, Centre for Science and Environment (CSE), Soft Drinks, Lindane, DDT, Chlorpyrifos, Malathion, Pesticides, Indian Parliament, Press Ads, Wait-and-Watch Approach, Joint Parliamentary Committee, Sushma Swaraj, Central Food Technological Research Institute (CFTRI), Mysore, Central Food Laboratory (CFL), Prevention of Food Adulteration (PFA), European Union (EU) Standards, Lok Sabha, Sunita Narain, Sunil Gupta, 'Recharge its Connect', Shashi K. Kalathil, Brand Equity, Consumer's Mind, 'Thanda' Series, Shah Rukh Khan and Sachin Tendulkar</t>
  </si>
  <si>
    <t>CLMM006</t>
  </si>
  <si>
    <t>Growth of Digital Camera Market in India</t>
  </si>
  <si>
    <t>The caselet provides an overview of the digital camera market in India. It examines the factors that helped digital cameras register a higher sales growth rate than roll-based analog cameras. The caselet outlines the challenges and problems that hinder the growth of digital cameras in India. Finally, it gives a brief description of the global status of digital cameras.</t>
  </si>
  <si>
    <t>Digital camera market in India;  Product life cycle and marketing mix;  New product development.</t>
  </si>
  <si>
    <t>Digital Camera, Polaroid, Kodak, Fuji. Photography, Film Roll, Canon, Imaging, Sony, Memory Stick, Battery Technology</t>
  </si>
  <si>
    <t>CLMM007</t>
  </si>
  <si>
    <t>Domestic Airlines in India: Leveraging Price</t>
  </si>
  <si>
    <t>The caselet examines the pricing wars resorted to by Indian airline companies to counter the competition and sustain in the marketplace. It discusses the APEX fare schemes launched by various domestic airlines. The caselet talks about some of the innovative promotional schemes that were launched by these companies.</t>
  </si>
  <si>
    <t>Pricing strategies in Indian airlines industry;  Sales promotion in airlines;  Competition as a key consideration for designing marketing strategy.</t>
  </si>
  <si>
    <t>Air Travel, Indian Aviation Market, Jet Airways, Air Sahara, Indian Airlines, Advanced Purchase Excursion (APEX), 'Everyone Can Fly' scheme, Discounts, 'Wings &amp; Wheels' Scheme, Online Bid Scheme, Financial Stability, Business Travelers, Price War, 'Steal Buys' Scheme, 'Wings of Freedom'</t>
  </si>
  <si>
    <t>Advertising &amp; Promotion, Competitive Strategy</t>
  </si>
  <si>
    <t>CLMM008</t>
  </si>
  <si>
    <t>Direct Marketing by Eureka Forbes</t>
  </si>
  <si>
    <t>Eureka Forbes followed the globally ‘tried and tested’ direct selling route for marketing its products in India, thus becoming one of the first direct selling companies in India. The company believed that its core strength was its people. The caselet provides details about the company’s advertising strategy that projected a friendly and trustworthy image of its salespersons. It discusses the Customer Relationship Management (CRM) initiatives of Eureka Forbes. Finally, it analyzes the change in advertising strategy and positioning by Eureka Forbes.</t>
  </si>
  <si>
    <t xml:space="preserve">Direct marketing of consumer appliances;  Importance of sales force;  Customer Relationship Management;  and Advertising strategies in consumer appliances industry.; </t>
  </si>
  <si>
    <t>Eureka Forbes, Vacuum Cleaners, Water Purifiers, Salespersons, Direct Marketing, Customer Service Network, Customer Relationship Management (CRM), Advertising Strategy, Consumer Training Drive, Eureka Forbes Institute of Environment, UNICEF, Star News</t>
  </si>
  <si>
    <t>Sales Force Management, Direct Marketing</t>
  </si>
  <si>
    <t>CLMM009</t>
  </si>
  <si>
    <t>Private Branding by FoodWorld</t>
  </si>
  <si>
    <t>The caselet provides a brief description of FoodWorld, India’s leading food retailer, and its operations. It discusses FoodWorld’s private branding initiatives and their rationale behind such a strategy. The caselet examines the advantages and the pitfalls associated with private branding initiatives.</t>
  </si>
  <si>
    <t>Food retail sector in India;  Marketing strategies of Indian retailers;  and Private branding and its merits and demerits.</t>
  </si>
  <si>
    <t>Private Store Brands, FoodWorld, R P Goenka (RPG), Brand Equity, Nature's Bounty, Core Competency, Retailing, Retail Margins, Product Portfolio, Vendor Management, Value Gaps, Supply Gaps, Brand Identity, Value for Money, Delivery Equity</t>
  </si>
  <si>
    <t>CLMM010</t>
  </si>
  <si>
    <t>Brand Relaunch of Frooti</t>
  </si>
  <si>
    <t>Parle Agro’s Frooti is the leading brand in the tetrapak fruit drink market. The brand witnessed declining sales and started losing its appeal due to increased competition. To revive the sagging sales and appeal of the brand, Parle Agro decided to relaunch the brand with new positioning and packaging. The caselet discusses about Parle Agro’s design and implementation of the brand relaunch exercise for Frooti. It provides a detailed description of the advertising strategy followed by the company to promote the brand that involved a teaser advertising campaign revolving around a faceless character ‘Digen Verma’.</t>
  </si>
  <si>
    <t>Importance of marketing research;  Design and implementation of brand relaunch;  and Teaser advertising campaign merits and demerits.</t>
  </si>
  <si>
    <t>Frooti, Parle Agro, Relaunch Strategy, Positioning, Pepsi, Coca-Cola, Youth, Brand Ambassador, 'Digen Verma', Frooti tetrapak, Television Commercials (TVCs), Outdoor Media Campaigns, Offline Promotions, Online Advertising Campaigns, Packaging</t>
  </si>
  <si>
    <t>Brand Loyalty, Brand Strategy</t>
  </si>
  <si>
    <t>CLMM012</t>
  </si>
  <si>
    <t>Branding Initiatives of Himalayan Drug Company</t>
  </si>
  <si>
    <t>The caselet explains the strategy of the Himalaya Drug Company (HDC) to brand its products under “Ayurvedic Concepts” in 1999. It describes the promotional and retailing strategy followed by the company to market its new brand. Finally, the caselet examines the reasons behind HDC’s decision to bring all its brands under an umbrella brand ‘Himalaya’.</t>
  </si>
  <si>
    <t xml:space="preserve">Marketing in pharma and healthcare industry;  Brand building in marketing management;  Role of retail strategy in marketing management;  and Pros and cons of umbrella branding.; </t>
  </si>
  <si>
    <t>Himalaya Drug Company (HDC), Market Research, Branding Strategy, Ayurveda, Ayurvedic Concepts, 'Dadima', Cable and Satellite Households, Advertising Strategies, Direct-to-Consumer Communication, Distribution Channel, Exclusive Outlets, Unilever, Procter &amp; Gamble, L'Oreal, Mother Brand, Packaging, Re-branding, Brand Ambassador</t>
  </si>
  <si>
    <t>Brand Loyalty, Brand Strategy, Branding Strategy</t>
  </si>
  <si>
    <t>CLMM013</t>
  </si>
  <si>
    <t>Repositioning of Honda City</t>
  </si>
  <si>
    <t>The caselet provides an overview of Indian car market in 1998 and the rapid changes that took place in Indian car market by 2003 that weakened the positioning of Honda City, the mid-size car launched by Honda Siel Cars India Ltd (HSCI). The caselet describes the efforts made by HSCI to reposition the car model at the lower end of mid-size car segment by offering a low powered fuel efficient model at a lesser price. Finally, it highlights the changes that are taking place at a global level that prompted HSCI to undertake such repositioning exercise.</t>
  </si>
  <si>
    <t>Positioning strategies of Indian automobile companies;  Need for repositioning of a product/service;  Product management strategies of Indian automobile companies.</t>
  </si>
  <si>
    <t>Honda City, Honda Siel Cars India Ltd (HSCI), Luxury Car Segment, Mid-sized Car Segment, Honda Civic Platform, Hyundai Accent, Ford Ikon, Tata Indigo, H.Yamada, Customer Preferences, Fuel Efficiency, Fit Aria, Thailand, Free Trade Agreements, Brand Recall, Semi-luxury Segment</t>
  </si>
  <si>
    <t>CLMM014</t>
  </si>
  <si>
    <t>HPCL: Customer Service Initiatives</t>
  </si>
  <si>
    <t>The caselet explains the efforts of Hindustan Petroleum Corporation Limited (HPCL) to improve customer service levels in its LPG business to differentiate its services from the competition. It describes the focus of the company on three aspects — quality, safety, and convenience. Finally, the caselet provides details about HPCL’s Rasoi Ghar scheme offered for the rural customers.</t>
  </si>
  <si>
    <t>LPG market in India;  Customer service as differentiator;  and Marketing strategies in commodity product markets.</t>
  </si>
  <si>
    <t>Hindustan Petroleum Corporation Limited (HPCL), LPG business, Subsidies, Bharat Petroleum, Indian Oil, Customer Service, Weight Campaign Initiative, Quality Aspect, Individual Insurance Policy, Umbrella Insurance Policy, Loyalty Program, "HP Home Perks", HP Home Bazaar, Rural Markets, HP Gas Rasoi Ghar Scheme</t>
  </si>
  <si>
    <t>CLMM016</t>
  </si>
  <si>
    <t>KVIC’s Branding and Product Quality Initiatives</t>
  </si>
  <si>
    <t>Khadi and Village Industries Commission (KVIC) is a statutory body that was set up to promote khadi and village industries. However it faced problems in expanding its market and improving sales during late 1990’s. The caselet highlights KVIC’s efforts to revamp its marketing strategy in order to expand its market and improve its sales. It examines the market survey conducted by KVIC to ascertain the perceptions of customers and channel members about KVIC products and its outcomes. Finally, the caselet discusses the changes that KVIC made to its marketing strategy based on the survey results.</t>
  </si>
  <si>
    <t>Branding of products;  Product quality and its importance in marketing strategy;  and Distribution strategies of product companies.</t>
  </si>
  <si>
    <t>Khadi and Village Industries Commission (KVIC), Khadi, Village Industries, Marketing Strategy, Market Survey, Sarvodaya, Quality Norms, Sarvodaya Quality Circle (SQC), Agmark, FPO Standards, Competitive Pricing Strategy, KVIC Network, Retail Outlets</t>
  </si>
  <si>
    <t>Marketing Research, Growth Strategy</t>
  </si>
  <si>
    <t>CLMM017</t>
  </si>
  <si>
    <t>Loyalty Card Programs In Indian Retailing</t>
  </si>
  <si>
    <t>With increasing competition, retailers have to find ways to retain existing customers while trying to woo new customers at the same time. One way to retain customers is to offer incentives for repeat buyers. This is done by offering card-based frequent-shopper programs. The caselet talks about the growth of loyalty card programs in the Indian retailing industry. It describes the features of the loyalty card programs run by some of the prominent Indian retailers including Shoppers’ Stop, Piramyd, Akbarally’s, and Ebony.</t>
  </si>
  <si>
    <t>Loyalty card programs and customer loyalty. Customer relationship management through loyalty card programs. Design and implementation of loyalty card programs.</t>
  </si>
  <si>
    <t>Frequent-Shopper Programs, Repeat Buyers, Piramyd, Piramal Group, Piramyd Power Club, Akbarally's, Loyalty Card Program, Customer Loyalty, First Citizen's Club, Westside, Tata Group, Lakme, Taj Group of Hotels, Retailers, Customer Relations, CitiBank, HSBC, Customer Loyalty</t>
  </si>
  <si>
    <t>CLMM018</t>
  </si>
  <si>
    <t>Product Management at Maruti Udyog Limited</t>
  </si>
  <si>
    <t>The caselet provides an overview of Maruti Udyog Limited’s (MUL) product mix strategy since its inception to early 2000’s. The caselet describes the product mix adopted by the company during 1990’s. It examines the changing competitive environment in the Indian automobile industry during late 1990’s especially in the small car segment where MUL has a strong presence. This segment has seen the launch of three models Matiz (Daewoo), Santro (Hyundai), and Indica (Tata Engineering). Finally, it discusses MUL’s response to the increased competition.</t>
  </si>
  <si>
    <t xml:space="preserve">Product management and new product development;  Importance of understanding competitive environment;  Analyzing product mix;  and Indian automobile market.; </t>
  </si>
  <si>
    <t>Maruti Udyog Limited (MUL), Suzuki Motor Company, Government of India (GoI), Premier Automobiles Ltd (PAL) and Hindustan Motors (HM), Maruti Esteem, Maruti Zen, Maruti 800, Indian Automobile Market, Passenger Car Market, Supplier Base, Small Car Segment, Daewoo, Matiz, Hyundai, Santro, Tata Engineering, Tata Indica, Mid-Size, Luxury Cars, Fuel Economy, Indian Consumer, Wagon R, Alto, B Segment, Niche, Indigo</t>
  </si>
  <si>
    <t>Advertising &amp; Promotion, Market Segmentation, Pricing</t>
  </si>
  <si>
    <t>CLMM020</t>
  </si>
  <si>
    <t>Failure of New Coke</t>
  </si>
  <si>
    <t>On April 23, 1985, Coca-Cola, the largest aerated beverage manufacturer of the world, launched a sweeter version of the soft drink named ‘New Coke,’ withdrawing its traditional 99 years old formula. The caselet examines the factors that prompted the company to undertake such an initiative. It provides details about the market research study conducted by Coca-Cola prior to the launch of New Coke. The caselet explains the marketing and financial implications of the launch of New Coke. Finally, it discusses the subsequent withdrawal of New Coke and the re-launch of Classic Coke.</t>
  </si>
  <si>
    <t xml:space="preserve">Challenges in marketing research;  Importance of brand loyalty;  Emotional attachment of consumers with brands;  and Product management and new product development.; </t>
  </si>
  <si>
    <t>Coca-Cola, Aerated Beverage, New Coke, Roberto Goizueta, Market Leader, Market Share, Pepsi, Market Research, Focus Group Research, Consumer Dissatisfaction, Marketing Strategies, Customer Relationships, Coke Loyalists, Coke Classic, Emotional Attachment, Customer Goodwill</t>
  </si>
  <si>
    <t>Marketing Strategy, Brand Strategy, Advertising &amp; Promotion, Product Launch</t>
  </si>
  <si>
    <t>CLMM021</t>
  </si>
  <si>
    <t>Nurturing a Mother Brand: Nivea</t>
  </si>
  <si>
    <t>The caselet examines the evolution of Nivea from a single product brand into the world’s number one personal care brand with 300 products spanning across 14 categories. The caselet illustrates the company’s successful brand extension initiatives that made Nivea the leading personal care brand in the world. It gives a detailed explanation of ‘Nivea Universe’ framework developed by the company with the objectives of streamlining and executing the brand extension efforts.</t>
  </si>
  <si>
    <t xml:space="preserve">Brand building strategies of personal care product companies;  Implementing brand extensions initiatives;  Umbrella brand and its prominence;  and Product innovation and customer-focused marketing.; </t>
  </si>
  <si>
    <t>Global Mega Brand Franchises', Nivea, ACNielsen, Beiersdorf, Emotional Bond, Brand Values, Innovations, Brand Extensions, Umbrella Branding, L'Orel, Procter &amp; Gamble, Unilever, Johnson &amp; Johnson, 'Nivea Universe' Framework</t>
  </si>
  <si>
    <t>Brand Strategy, Advertising &amp; Promotion</t>
  </si>
  <si>
    <t>CLMM022</t>
  </si>
  <si>
    <t>Nutraceutical Product Market in India</t>
  </si>
  <si>
    <t>In India, the nutraceutical market pegged at Rs 16 billion, is still evolving. With increasing awareness about health and the risk of lifestyle disorders, consumers are looking at nutraceuticals as effective products. The caselet analyzes the reasons behind slow growth of this market. It examines the efforts being made by Indian nutraceutical product companies to increase the pace of the growth by launching products that appeal to Indian customers and exploring more distribution channels.</t>
  </si>
  <si>
    <t xml:space="preserve">Consumer beliefs and attitudes;  Brand building and brand awareness in nutraceutical market;  New product development and product management in nutraceutical market;  and Quality initiatives in nutraceutical market.; </t>
  </si>
  <si>
    <t>Quality of Life, Lifestyle Disorders, Dietary Supplement, Nutraceuticals, Nutritional Deficiencies, Nutraceutical Market, Medical Costs, Export Market, Health &amp; Glow, Pharma Companies, Dupont, Bunge, Solae, Sami Formulations</t>
  </si>
  <si>
    <t>Industry Analysis</t>
  </si>
  <si>
    <t>CLMM023</t>
  </si>
  <si>
    <t>P&amp;G’s Online Marketing Research Initiatives</t>
  </si>
  <si>
    <t>The caselet highlights the emphasis on marketing research at Procter &amp; Gamble (P&amp;G). It examines the evolution and growth of marketing research efforts of the company. The caselet focuses on the increased use of internet by P&amp;G for its marketing research initiatives. Finally, it explains the advantages and disadvantages associated with the online marketing research initiatives.</t>
  </si>
  <si>
    <t xml:space="preserve">Importance of marketing research for FMCG companies;  Qualitative research Vs Quantitative research;  Use of technology in marketing research;  and  Efficacy of online marketing research initiatives.; </t>
  </si>
  <si>
    <t>P&amp;G, Fortune, World's Most Admired Companies, Consumer Needs, Market Research, Qualitative Research Tools, Focus Groups, In-House Visits, In-Context Visits, In-Store Interviews, Quantitative Research Tools, Blind Tests, Concept Tests, Internet, Online Concept Tests, Crest White Strips, Purchasing Trends, Promotion Campaign, Consumer Panels, Online Surveys, Marketing Plans, Market Research Initiatives</t>
  </si>
  <si>
    <t>CLMM026</t>
  </si>
  <si>
    <t>Branding Commodity Product: Indian Salt Industry</t>
  </si>
  <si>
    <t>The caselet discusses the evolution of salt market from a commodity product to a branded product. It examines the entry of organized sector into salt market. The caselet describes in detail about marketing and positioning strategies of various branded salt product companies. It highlights the frequent repositioning and relaunch exercises of the branded salt product companies.</t>
  </si>
  <si>
    <t xml:space="preserve">Marketing commodity products;  Branding strategies of Indian salt companies;  and Positioning strategies of Indian salt companies. </t>
  </si>
  <si>
    <t>Salt Market, Salt Penetration, Branded Salt Products, Positioning, Mind-Space, Market Share, User Involvement, Tata Salt, DCW Home Products Ltd., Captain Cook, Annapurna, Dabur, Nutrasalt, Iodized Salt, Health Platform, Marico, Saffola Salt, Dandi Salt, Buying Behavior, Low-Involvement Product, Nirma Shudh, Cargill, Naturefresh, Reposition, Relaunch</t>
  </si>
  <si>
    <t>CLMM027</t>
  </si>
  <si>
    <t>The Launch of Scorpio: A Sports Utility Vehicle</t>
  </si>
  <si>
    <t>Mahindra &amp; Mahindra Ltd. (M&amp;M) was the flagship company of the Mahindra Group, a diversified business group with interests in key sectors of the Indian economy. The urge to develop a world class vehicle resulted in the launch of ‘Project Scorpio’ by M&amp;M in 1996. This resulted in India’s first indigenous sports utility vehicle, Scorpio, in 2002. The caselet discusses the advertising and promotion strategy followed by the company in marketing Scorpio. The caselet also explains the company’s ‘designed to cost’ strategy that helped in pricing the vehicle competitively.</t>
  </si>
  <si>
    <t>Pricing decisions in Indian automobile industry;  Promotion and positioning a new product in automobile industry;  and Event marketing as a marketing commu-nication tool.</t>
  </si>
  <si>
    <t>Mahindra &amp; Mahindra, Mahindra Group, Telco, Toyota, Project Scorpio, Market Surveys, Customer Needs, Utility Vehicle (UV) Market, Indigenous Vehicle, Marketing Strategy, Mid-Size Car Segment, Multi-Media Advertising Campaign, Non-Traditional Media, Outdoor Promotions, Online Brochures, Toyota Qualis, Tata Safari, 'Designed to Cost' Strategy, Bolero, Aggressive Pricing, Reality Radio Advertising, Business Standard Motoring, BBC World Wheels, CNBC Autocar</t>
  </si>
  <si>
    <t>New Product Development, Market Segmentation</t>
  </si>
  <si>
    <t>CLMM028</t>
  </si>
  <si>
    <t>Perils of Celebrity Endorsements: The Siyaram Example</t>
  </si>
  <si>
    <t>Siyaram Silk Mills Ltd. (Siyaram), is one of India’s leading textile companies. The company was badly affected by the match fixing controversy involving Hansie Cronje, captain of the South African cricket team in 2000, as he was one of the key celebrity endorsers for Siyaram’s J. Hampstead brand of clothing. The caselet discusses the measures taken by the company to reduce the impact of the controversy. It examines the brand building efforts of Siyaram for its J. Hampstead brand of clothing.</t>
  </si>
  <si>
    <t xml:space="preserve">Celebrity endorsements in India;  Marketing of textiles in India;  Pitfalls of celebrity endorsements;  and Crisis management in marketing.; </t>
  </si>
  <si>
    <t>Hansie Cronje, South African Cricket Team, Siyaram, J. Hampstead, Celebrity Endorsement, Media Plans, Suiting and Shirting Market, Distributor Network, 'Match-Fixing' Scandal, Leander Paes, Mahesh Bhupati, Positioning, Premium Segment, Brand Ambassadors, Cricket, Percept, Brand Endorsements</t>
  </si>
  <si>
    <t>CLMM029</t>
  </si>
  <si>
    <t>Short Messaging Service (SMS): Emerging Tool for Advertisers</t>
  </si>
  <si>
    <t>The caselet examines prominence of short messaging service (SMS) as a marketing communication tool among Indian advertisers. The caselet gives a description of the various objectives for which SMS campaigns are being used by advertisers. It discusses some of the prominent SMS campaigns launched by the Indian advertisers. Finally, it outlines the pitfalls and disadvantages associated with the use of SMS as a marketing communication tool.</t>
  </si>
  <si>
    <t xml:space="preserve">SMS as a marketing communication tool;  Objectives of marketing communication campaigns;  Design and implementation of SMS advertising campaigns;  and Challenges and disadvantages of SMS advertising.; </t>
  </si>
  <si>
    <t>Short Messaging Service (SMS), HLL, Reebok, Sony, NDTV, Aaj Tak, Brand Awareness, Brand Loyalty, Customer Needs, Mobile Commerce, RPG Group, Ceat Cricket Ratings, SMS Advertising, Viewership, M-Coupons, Cadbury, Interactivity, Indiatimes, Promotional Strategy, Customer Privacy</t>
  </si>
  <si>
    <t>CLMM031</t>
  </si>
  <si>
    <t>Surrogate Advertising Practices in Indian Liquor Industry</t>
  </si>
  <si>
    <t>The caselet describes the regulatory framework for marketing liquor products in India. It examines the promotional mix elements used by liquor companies to promote their products. In the year 2000, I&amp;B Ministry barred TV channels from telecasting liquor and cigarette advertisements. The caselet discusses the steps taken by the Indian government to monitor the advertisements broadcast by these companies. Finally, it focuses on the surrogate and ‘socially responsible’ advertising route used by liquor companies to promote their products, after the ban on direct liquor advertisements in 2000.</t>
  </si>
  <si>
    <t>Regulatory framework and its influence on marketing strategy;  Efficacy of surrogate advertising;  and Marketing liquor products in India.</t>
  </si>
  <si>
    <t>Indian Liquor Industry, Indian Made Foreign Liquor (IMFL), Country-Made Liquor, Shaw Wallace (SWC), United Breweries, Advertising, Direct Consumer Promotions Programs, Sponsorships, Electronic Media Advertisements, Code of Conduct, Advertising Code, Cable TV Act 1995, Public Interest Groups, Satellite Channels, Brand Building, Corporate Advertising, Surrogate Advertising, Kingfisher, McDowell's, Royal Challenge, Zee, Sony, Star, Aaj Tak, I&amp;B Ministry</t>
  </si>
  <si>
    <t>Regulatory Environment, Advertising &amp; Promotion</t>
  </si>
  <si>
    <t>CLMM032</t>
  </si>
  <si>
    <t>Tasty Bites: Target Marketing in USA</t>
  </si>
  <si>
    <t>Tasty Bite Eatables Limited (TBEL) is a food services company manufacturing and marketing Ready to Serve (RTS) food products, processing vegetables, and leasing cold storage facilities. The caselet describes the company’s performance since its inception till the late 1990’s which was not encouraging. It mentions a strategic initiative called ‘4C approach’ undertaken for reviving the company. The caselet discusses the target market segmentation by the company in the highly competitive US market. It analyzes the marketing mix elements used by TBEL to successfully market its ready-to-serve products in the USA.</t>
  </si>
  <si>
    <t xml:space="preserve">Segmentation and target marketing;  Marketing ethnic food products in USA;  Global marketing strategy;  and Packaging as a marketing mix element.; </t>
  </si>
  <si>
    <t>Tasty Bite Eatables Limited (TBEL), Ready-to-Serve Business, HLL, Ravi Nigam, 4 Cs Strategy, Natural Food Store Chains, Cluster Analysis Study, US Cities, Sweepstakes, In-store Demonstrations, American Consumer, Product Portfolio, Packaging, American Standards of Measurement, Mainstream Supermarkets, Consumer Preferences, SPINS, Ethnic Food Brand</t>
  </si>
  <si>
    <t>CLMM033</t>
  </si>
  <si>
    <t>Google’s Quest for the Perfect Ad Pricing Model</t>
  </si>
  <si>
    <t>Google contended that it had zeroed in on the perfect ad pricing model, “Çost per Action”. It was testing this model in its AdWord product. The widely used “Cost per Click” model had been prone to click frauds with Google itself bearing the burnt. If a company of Google’s stature goes ahead and adopts this new ad pricing model, it would definitely change the dynamics of the online ad industry.</t>
  </si>
  <si>
    <t>Pricing;  and Pricing models.</t>
  </si>
  <si>
    <t>Google, online ad, AdWord, AdSense, Advertising, product management, pricing, ad pricing model, cost per click, cost per action, click fraud</t>
  </si>
  <si>
    <t>CLMM034</t>
  </si>
  <si>
    <t>Green Marketing &amp; the Menace of Greenwashing</t>
  </si>
  <si>
    <t>With a significant segment of the consumers preferring green (environmentally friendly) products, many companies cutting across industries are jumping onto the green bandwagon. To ensure that consumers are not duped by the green marketing efforts of companies with questionable green credentials, savvy consumers, environ-mental activists, as well as regulators are preparing to crack down on greenwashing. According to analysts, public scrutiny and the fear of social criticism, if not regulations, would help in curbing the increasing instances of greenwashing.</t>
  </si>
  <si>
    <t>Societal Marketing Concept;  Promotion;  and Ethics.</t>
  </si>
  <si>
    <t>Greenwashing, green marketing, environmental marketing, social criticism, Lohas, Lifestyles of Health and Sustainability, Social Marketing, Greenwashing Index, marketing communication, Advertising, misleading ads, Green Guide, Climate Change, carbon emissions, sustainable development, competitive advantage, FTC, Home Depot, Energy Star, BP, Chevron, Dow, DuPont, Ford Motor Company, General Electrics, Wal-Mart, TerraChoice, Starbucks, Levi</t>
  </si>
  <si>
    <t>CLMM035</t>
  </si>
  <si>
    <t>Viagra in India: Competing against Multiple Cost-Based Competitors and Counterfeits</t>
  </si>
  <si>
    <t>Two years after Pfizer launched its blockbuster drug Viagra in India at a premium price, the world’s largest pharmaceutical company was under pressure to grow the brand in India in the face of multiple cost-based competitors and counterfeits.</t>
  </si>
  <si>
    <t>Pricing decisions;  Consumer Behavior;  and Niche marketing.</t>
  </si>
  <si>
    <t>Multiple cost-based competitors, marketing, pharmaceutical, premium price, Viagra, India, Pfizer, counterfeit, ED market, Manforce, Penegra, Caverta, Ranbaxy, Mankind, Zydus</t>
  </si>
  <si>
    <t>Advertising &amp; Promotion, Product Launch, Growth Strategy</t>
  </si>
  <si>
    <t>CLMM036</t>
  </si>
  <si>
    <t>Apple's Pricing Strategy for iPhone in the US</t>
  </si>
  <si>
    <t>In 2007, Apple Inc. raised many eyebrows by reducing the price of its much hyped iPhone by one-third within 10 weeks of the launch. While some analysts felt that adoption of such market skimming strategies and subsequent price cuts by companies selling technological devices was nothing new, others felt that Apple’s decision to reduce the price so drastically just a few weeks after the launch was a public relations fiasco. As a section of the early adopters of iPhone voiced their resentment, Apple went into damage-control mode.</t>
  </si>
  <si>
    <t>Pricing (pricing decisions, market skimming, etc);  Public relations;  and Product adoption and diffusion</t>
  </si>
  <si>
    <t>Pricing, premium price, market skimming strategy, early adopter, public relations fiasco, iPhone, Apple, Steve Jobs, iPod, iPod Touch, telecom, AT&amp;T, Apple Retail Stores, Nokia, Motorola</t>
  </si>
  <si>
    <t>Reputation Management, Pricing</t>
  </si>
  <si>
    <t>CLMM037</t>
  </si>
  <si>
    <t>Pharmaceutical Marketing: Personalized Medicine</t>
  </si>
  <si>
    <t>Reasons for the increasing interest in personalized medicine;  Issues and constraints in marketing personalized medicine;  and Ethical aspects in marketing personalized medicine.</t>
  </si>
  <si>
    <t>Pharmaceutical marketing, personalized medicine, blockbuster drug, blockbuster model, drug development, product pipeline, targeted marketing. niche, ethics, Pfizer, Merck, Lipitor, Vioxx, Torcetrapib, NitroMed BiDil</t>
  </si>
  <si>
    <t>CLMM040</t>
  </si>
  <si>
    <t>Virgin Galactic: Serial Entrepreneur Richard Branson’s Space Travel Venture</t>
  </si>
  <si>
    <t>This case is about British entrepreneur Richard Branson’s (Branson) new venture, Virgin Galactic, which he started with the aim of making space travel available to the general public. Over the years, Branson had launched hundreds of ventures with the portfolio including cola, aviation, and financial services, by extending the Virgin brand name. Some experts felt that by extending the Virgin brand name to unrelated categories, Branson ran the risk of diluting the brand. However, Branson was unperturbed and quite upbeat regarding the prospects of his new ventures including Virgin Galactic which was expected to commence its first commercial trip in 2010.</t>
  </si>
  <si>
    <t xml:space="preserve">Brand decisions;  Brand extension strategy;  Niche Marketing;  and Entrepreneurship.; </t>
  </si>
  <si>
    <t>Richard Branson, Virgin Group, Virgin Galactic, Brand extension, Brand dilution, space tourism, space travel, Burt Rutan, Paul Allen</t>
  </si>
  <si>
    <t>CLMM041</t>
  </si>
  <si>
    <t>Mobiledu: Nokia’s Mobile Internet Innovation in China</t>
  </si>
  <si>
    <t>On May 28, 2007, Nokia launched the Mobiledu learning solution in China. It launched this interactive feature with the aim of making it easy for the Chinese to learn English. Mobiledu was launched at a time when the Chinese education market was poised for huge growth. Its launch was a hit in China because of its easy applications and design. Nokia, however, faced stiff competition from other e-learning firms in China and this prompted it to venture into vocational training.</t>
  </si>
  <si>
    <t>Marketing management;  Product decisions;  and Differentiation.</t>
  </si>
  <si>
    <t>Design, Mobiledu, Nokia, learning solution, interactive learning, Mobiledu community, psychological tests, vocabulary, Internet, vocational training, Lehman Brothers</t>
  </si>
  <si>
    <t>Marketing Research, Consumer Behavior, Growth Strategy</t>
  </si>
  <si>
    <t>CLMM042</t>
  </si>
  <si>
    <t>Blendtec’s “Will it Blend?”: A Viral Marketing Campaign</t>
  </si>
  <si>
    <t>In December 2008, Blendtec, a company that manufactured blenders, released a new iPhone app based on its popular viral marketing campaign called, “Will it Blend?” The case talks about the development of the viral marketing campaign, and the reasons why it was considered one of the best viral marketing campaigns ever. It also talks about the way the campaign itself became a new revenue stream for the company, and discusses the relative advantages and disadvantages of viral marketing campaigns.</t>
  </si>
  <si>
    <t>Viral Marketing Campaigns;  and Search Engine Optimization</t>
  </si>
  <si>
    <t>Blendtec, Will it Blend? viral marketing, Apple iPhone, iPod, iTunes, blender, YouTube, Chuck Norris, revver.com, Weezer, Pork and Beans, Ed-FM, Dickson, search engine optimization, AdWords, willitblend.com</t>
  </si>
  <si>
    <t>CLMM045</t>
  </si>
  <si>
    <t>The KFC Coupon Fiasco</t>
  </si>
  <si>
    <t>This short case study describes the botched promotional campaign where Kentucky Fried Chicken (KFC) offered coupons which promised a free ‘Kentucky Grilled Chicken’ meal through The Oprah Winfrey Show, the popular talk show. The case describes how the overwhelming response to the offer resulted in KFC being unable to honor the coupons at many outlets, leading to angry complaints from customers, and negative publicity in the media.</t>
  </si>
  <si>
    <t>Planning a promotional campaign;  Crisis management;  and Building effective public relations.</t>
  </si>
  <si>
    <t>KFC, Oprah Winfrey, crisis management, KFC coupons, promotions</t>
  </si>
  <si>
    <t>CLMM046</t>
  </si>
  <si>
    <t xml:space="preserve">Amazon Kindle: Pricing </t>
  </si>
  <si>
    <t>The case discusses various aspects of Amazon’s marketing of its Kindle series of eBook readers, with particular emphasis on the pricing of the product as well as the eBooks and other content available for the reader. It also describes some of the efforts made by Amazon to promote the Kindle among newspaper readers and the student community.</t>
  </si>
  <si>
    <t>Pricing approaches;  and Product line extension.</t>
  </si>
  <si>
    <t>Amazon, Kindle, pricing, publishing industry, iPod, iPhone, eBook, eBook Readers, newspaper industry</t>
  </si>
  <si>
    <t>Pricing, Market Segmentation</t>
  </si>
  <si>
    <t>CLMM047</t>
  </si>
  <si>
    <t>Tropicana Backtracks on its Package Redesign</t>
  </si>
  <si>
    <t>This short case study discusses Tropicana’s adoption and subsequent abandonment of a new carton design for Tropicana Pure Premium, its flagship line of fruit juices, as part of a rebranding exercise in early 2009. Tropicana Pure Premium sales fell 20% within six weeks of the introduction of the new design, before the company reverted to its old packaging. The case also discusses some of the measures which the company undertook to reduce the adverse impact of the redesign on the company’s brand image.</t>
  </si>
  <si>
    <t>Rebranding;  Packaging design;  and Social media and marketing.</t>
  </si>
  <si>
    <t>Tropicana Pure Premium, orange juice, rebranding, redesign, packaging, Pepsi, social media</t>
  </si>
  <si>
    <t>CLMM049</t>
  </si>
  <si>
    <t>Levi’s India Offers Jeans at EMIs</t>
  </si>
  <si>
    <t>In June 2009, Levi’s Strauss India Pvt. Ltd. (Levi’s) launched an innovative marketing offer to sell Levi’s jeans and its other branded products on equated monthly installments (EMI) payable through credit cards. The company launched this offer in a bid to arrest its decline in sales triggered by the economic downturn. The offer launched by Levi’s received a mixed response from industry observers, customers, and analysts.</t>
  </si>
  <si>
    <t>Sales promotion;  and Marketing.</t>
  </si>
  <si>
    <t>Levi's, sales promotion, aspirational brand, branded apparel industry, organized retail market, economic downturn, equated monthly installments, EMI, credit cards, ICICI Bank, HDFC Bank, Axis Bank</t>
  </si>
  <si>
    <t>Consumer Marketing, Brand Loyalty, Brand Strategy</t>
  </si>
  <si>
    <t>CLMM050</t>
  </si>
  <si>
    <t>Yahoo’s ‘It’s Y!ou’ Marketing Campaign</t>
  </si>
  <si>
    <t>In September 2009, Yahoo!, Inc. (Yahoo) launched its first-ever global marketing campaign, with the slogan “It’s Y!ou.” Through the campaign, the company claimed that its website personalized the web to suit each user’s preferences. The multichannel campaign set to run for 15 months, and was expected to cost around US$ 100 million. While some analysts felt that such a campaign was needed to redefine Yahoo’s brand image, others felt that it was too vague and the money could have better been spent on research and development.</t>
  </si>
  <si>
    <t>Multichannel Marketing Campaign;  and Re-defining Brand Image.</t>
  </si>
  <si>
    <t>Yahoo!, "It's Y!ou", Anthem, Yahoo! Mail, marketing campaign, multichannel campaign, advertising campaign</t>
  </si>
  <si>
    <t>CLMM052</t>
  </si>
  <si>
    <t>Pepsi Forays into Apparel and Fashion Business in India</t>
  </si>
  <si>
    <t>In September 2009, beverage giant, PepsiCo announced its foray into the apparel and fashion business in India. The company collaborated with License India to identify opportunities to retail its merchandise in the Indian retail market. Analysts felt that it was logical for PepsiCo to launch its licensing and merchandising program in India considering the enormous potential offered by the Indian retail industry. Through its merchandise program, PepsiCo planned to reach sales of US$ 568 million globally by 2010.</t>
  </si>
  <si>
    <t>Brand licensing;  and Merchandising.</t>
  </si>
  <si>
    <t>Licensing, brand licensing, merchandising, licensee, fashion business, apparel, Pepsi, logo, Foreign Investment Promotion Board, License India, Bradford Licensing Associates, joint venture</t>
  </si>
  <si>
    <t>Brand Strategy, Marketing Strategy, Channel Strategy &amp; Development</t>
  </si>
  <si>
    <t>CLMM053</t>
  </si>
  <si>
    <t>Online Advertising in India: The MSN India and NDTV Media Tie-Up</t>
  </si>
  <si>
    <t>The article discusses about online advertising in India and the strategic partnership between MSN India and NDTV, NDTV would represent MSN India, to its advertisers. The television commercials would run on the left-most corner of www.msn.co.in, the home page of MSN India. It also discusses that the Internet and Mobile association of India (IAMAI) reported that the internet users have increased from 25 million in 2004 to 38.5 million in November, MSN India had already received advertisements from brands like Windows media center, Sahara, Reid &amp; Taylor, Punjab National Bank, GE country wide, India Today, and Alliance Insurance, It concludes with a discussion on introduction of innovative concepts such as desktop television.</t>
  </si>
  <si>
    <t>online advertising, MSN India, NDTV media (NDTV), tie up, strategic partnership, advertise, MSN Search, MSN Hotmail, deals, marketing, media experts, sales and marketing, pop up ads, click on advertising, advertising strategies, desktop television, internet, technology, software, home page, television commercials, INR, duration, commission, time band</t>
  </si>
  <si>
    <t>CLMM054</t>
  </si>
  <si>
    <t>Google and the ‘Click Fraud’ Menace</t>
  </si>
  <si>
    <t>This article discusses the threat of click fraud to search engine website companies like Google, Yahoo!, Overture, MSN Messenger Search, America Online, and Lycos. Google announced a US$ 90 million settlement to settle the class action lawsuit led by Lane’s Gifts &amp; Collectibles. Google was the most popular search engine and revolutionized the online advertising industry through its pay per click AdWords and AdSense text based advertising model. But click fraud was a major problem and advertisers felt cheated. Many internet marketing and search engine optimization firms offer consulting services and software products that help detect and prevent click fraud.</t>
  </si>
  <si>
    <t>Google, click, fraud, google inc., blog, Nicole Wong, Associate General Counsel at Google Inc., out-of-court, settlement, out-of-court settlement, class action lawsuit, lawsuit, Lane's Gifts &amp; Collectibles, plaintiff, online retail store, retails, online, February 2005, Arkansas state court, Google, Yahoo, Time Warner, America Online, Netscape, subsidiaries, Lycos, Ask Jeeves Inc., FindWhat.com Inc., Buena Vista Internet Group, LookSmart Ltd., web search companies, plaintiff's online advertisements, online advertisements, cost per click advertising program, cost per click, advertising program, legal fees, credits, search engines, spokesperson, legal battle, proprietary click protection system, investors, analysts, advertisers, Internet search giant's business, internet, search, Jim Friedland, SG Cowen, stock</t>
  </si>
  <si>
    <t>CLMM055</t>
  </si>
  <si>
    <t>Microsoft’s “People-Ready” Campaign: Targeting IBM ?</t>
  </si>
  <si>
    <t>This Micro Case Study discusses about Microsoft Corporation’s ‘people-ready’ advertising promotional campaign. Steve Ballmer of Microsoft also launched an attack on IBM service business model. However, analysts and Ken Bisconti of IBM criticized Microsoft’s proprietary software model which was still in the pre-internet era. Open source rivals like Linux and IBM’s Lotus products were gaining ground on Microsoft. Added to this the launch of the Vista operating system was delayed.</t>
  </si>
  <si>
    <t>Microsoft, People-Ready, Campaign, Targeting, IBM, Steve Ballmer, Ballmer, Chief Executive officer of Microsoft Corporation, Microsoft Corporation, corporate customers, press, press personnel, industry, industry analysts, company, people, Windows Vista, office 2007, Exchange Server, SQL Server, marketing campaign, software, advertisement, The New York Times, The Wall Street Journal, communications, collaboration, knowledge workers, searching company databases, business intelligence, customer relationship management, voice recognition, e-mail, translation technology, Excel spreadsheet, products, email, network</t>
  </si>
  <si>
    <t>Corporate Communication, Product Launch</t>
  </si>
  <si>
    <t>CLMM056</t>
  </si>
  <si>
    <t>Google and Sony: Buzz Marketing ‘The DA VINCI CODE’</t>
  </si>
  <si>
    <t>Google and Sony Pictures have teamed up to generate buzz on the motion picture version of the bestselling novel The Da Vinci Code. The book achieved phenomenal success due to its controversial nature and word-of mouth publicity. Micro Case Study on Google and Sony Buzz Marketing The Da Vinci Code.</t>
  </si>
  <si>
    <t>Marketing, Google, Sony, Electronics, Da Vinci Code, Search, Engine, Pictures, Marketers, Christianity, People, Mary, Jesus, Tom Hanks, Audrey, Novel</t>
  </si>
  <si>
    <t>CLMM059</t>
  </si>
  <si>
    <t>Pharma Firms to Stop Gifts to Doctors: Is Self Regulation the Answer?</t>
  </si>
  <si>
    <t>Many pharmaceutical companies in India who are part of The Organization of Pharmaceutical Producers of India (OPPI) announced their intention to stop providing incentives (such as, gifts, cash, travel holidays, etc.) to doctors to influence their prescribing behavior.</t>
  </si>
  <si>
    <t>India, pharmaceutical company, ban, gifts, incentives, freebies, doctors, medical profession, marketing ethics, promotional expenses, prescribing behavior, Organization of Pharmaceutical Producers of India, Indian Medical Council (Professional Conduct, Etiquette and Ethics) Regulations 2002</t>
  </si>
  <si>
    <t>CLMM060</t>
  </si>
  <si>
    <t>JetBlue Airways’ Customer Service Fiasco</t>
  </si>
  <si>
    <t>This micro case study discusses JetBlue Airways customer service fiasco in February 2007, when the airline was forced to cancel around 1,200 flights in parts of the US due to a snow storm, leaving thousands of passengers stranded and several more bags missing. This breakdown in service hit JetBlue image as a customer-friendly airline badly, in addition to causing major financial losses. Soon after the fiasco, JetBlue unveiled a Customer Bill of Rights, but analysts wondered whether the airline attempts at recompense would put it back in favor with passengers.</t>
  </si>
  <si>
    <t>JetBlue Airways, Customer service, Low cost airlines, David Neeleman, Customer Bill of Rights</t>
  </si>
  <si>
    <t>Corporate Image &amp; Identity, Operations Analysis</t>
  </si>
  <si>
    <t>CLMM061</t>
  </si>
  <si>
    <t>Indian Tourism Industry Rides on the ‘Incredible India’ Campaign</t>
  </si>
  <si>
    <t>The Incredible India marketing communication campaign launched by the Ministry of Tourism (MoT), Government of India had resulted in higher foreign tourist arrivals in India. This marketing and publicity campaign was different from the earlier ones based on Taj Mahal. The foreign exchange earned from tourism has also increased. Focus on medical tourism and rural tourism has also intensified.</t>
  </si>
  <si>
    <t>India Tourism industry, Incredible India campaign, Ministry of Tourism, Taj Mahal, medical tourism and rural tourism, advertising campaign, publicity spend, foreign exchange, Best Asian Destination, yoga, spirituality, culture, heritage, marketing, communication, positioning</t>
  </si>
  <si>
    <t>CLMM062</t>
  </si>
  <si>
    <t>Sunsilk Gang of Girls: A Case of Marketers Targetting Consumers through Emerging Media Channels</t>
  </si>
  <si>
    <t>Hindustan Lever Ltd launched Sunsilk Gang of Girls, an online social networking site built around its leading beauty shampoo brand, Sunsilk. The growing popularity of the Internet, social networking websites, and the shift in the media consumption behavior had provided the marketers with a challenge as well as an opportunity for brand building and marketing.</t>
  </si>
  <si>
    <t>Online community, Social networking, Sunsilk Gang of Girls, MySpace, Facebook, GoG TV, online marketing, brand building, website, emerging media</t>
  </si>
  <si>
    <t>Consumer Behavior, Consumer Marketing, Brand Strategy</t>
  </si>
  <si>
    <t>CLMM063</t>
  </si>
  <si>
    <t>Social Awareness Program to Boost Tourism in India</t>
  </si>
  <si>
    <t>Tourism is in a high in India thanks to India’s Ministry of Tourism’s innovative campaigns such as the ‘Incredible India’ campaign, ‘Atithi Devo Bhavah’, etc. While the ‘Incredible India’ campaign strove to attract discerning tourists to India, ‘Atithi Devo Bhavah’ was a domestic social awareness program aimed at changing attitude and perception of Indians with respect to the way they interacted with tourists.</t>
  </si>
  <si>
    <t>Tourism, Social awareness program, Ministry of Tourism, innovative campaign, Incredible Indiacampaign, Atithi Devo Bhavah, training, changing attitude, changing perceptions, media campaign, publicity campaign</t>
  </si>
  <si>
    <t>CLMM064</t>
  </si>
  <si>
    <t>iShare: Rediff’s Content Sharing Space</t>
  </si>
  <si>
    <t>Rediff.com launched its content sharing site, iShare, in an attempt to cash in on the growing popularity of content sharing and social networking websites worldwide. The company hoped to attract 50% of the total internet users in India to its iShare platform, as it contended that the features offered by iShare was better than the other existing content sharing sites.</t>
  </si>
  <si>
    <t>Marketing, iShare, Rediff, content sharing site, YouTube, Orkut, content sharing site, social networking, advertisement, ZEE TV</t>
  </si>
  <si>
    <t>CLMM065</t>
  </si>
  <si>
    <t>Nokia in Crisis Management Mode over Faulty ‘Bl-5c’ Batteries</t>
  </si>
  <si>
    <t>A product defect related to BL-5C batteries used in many Nokia mobile phones has put Nokia in a crisis management mode. The company is trying to preempt any consumer confusion arising out of its product advisory with respect to the batteries. It has offered to replace all the affected batteries that it contends is limited to the 46 million BL-5C batteries manufactured by Matsushita between December 2005 and November 2006.</t>
  </si>
  <si>
    <t>Nokia, crisis management, BL-5C batteries, mobile technology, mobile phone, Matsushita, product advisory, consumer confusion, communication</t>
  </si>
  <si>
    <t>CLMM067</t>
  </si>
  <si>
    <t>Wal-Mart’s Re-Branding Initiative</t>
  </si>
  <si>
    <t>Wal-Mart was shedding its two-decade old pay-off line, ‘Always low prices’, for a new pay-off line, ‘Save Money. Live Better’, as part of its re-branding exercise. Analysts felt that Wal-Mart always wanted to promote its image as a low-priced retailer, but with its new marketing communication the retail behemoth was trying to connect with its customers on an emotional level.</t>
  </si>
  <si>
    <t>Wal-Mart, pay-off line, re-branding, retail, positioning, marketing communication, brand loyalty, buying behavior, emotional marketing</t>
  </si>
  <si>
    <t>CLMM068</t>
  </si>
  <si>
    <t>Marketing of Fairness Creams and the Question of Ethics</t>
  </si>
  <si>
    <t>The desire of Indians, as also South Asians, for a fair complexion had prompted FMCG companies to venture into the business of manufacturing and marketing skin-lightening products. The growing awareness among men to look good had also prompted these companies to manufacture separate fairness products to cater to the needs of both genders. However, the marketing of fairness products had always been a controversial issue.</t>
  </si>
  <si>
    <t>Marketing, fairness creams, ethics, Fast Moving Consumer Goods (FMCG), Fair &amp; Lovely, Hindustan Unilever Ltd., Emami, Fair &amp; Handsome, Indian cosmetics industry, disease mongering, Shahrukh Khan</t>
  </si>
  <si>
    <t>Consumer Marketing, Advertising &amp; Promotion, Brand Strategy, Ethics in Marketing</t>
  </si>
  <si>
    <t>CLMM070</t>
  </si>
  <si>
    <t>The Mobile Phone’s Emergence as The ‘Fourth Screen’</t>
  </si>
  <si>
    <t>The mobile phone has emerged as the ‘fourth screen’ as this device comes with advanced technology that enables Internet browsing, distribution of audio-visual content, etc. This has attracted the attention of mobile entertainment companies, mobile handset companies as well as advertisers.</t>
  </si>
  <si>
    <t>3GSM World Congress, Indian film industry, Bollywood, GSM, mobile entertainment market, Nokia, strategy, new media channel, mobile marketing, SMS marketing</t>
  </si>
  <si>
    <t>CLMM071</t>
  </si>
  <si>
    <t>Battle for the Lavatory Care Market in India Gets Dirty</t>
  </si>
  <si>
    <t>Indian FMCG giants, Hindustan Unilever Ltd and Reckitt &amp; Benckiser of India Ltd. are locked in a legal battle over the ads of their respective lavatory care brands Domex and Harpic. Both companies have been accusing each other of improper advertising of their respective lavatory care brands.</t>
  </si>
  <si>
    <t>Advertising, consumer claims, controversial ads, competition, legal, Fast moving consumer goods, FMCG, lavatory care market, lavatory care brand, Hindustan Unilever Ltd, HUL, Reckitt &amp; Benckiser, Domex, Harpic</t>
  </si>
  <si>
    <t>CLMM073</t>
  </si>
  <si>
    <t>Kraft Foods Inc. Observes Consumer Behavior as Prices Soar in the US</t>
  </si>
  <si>
    <t>Increasing commodity costs and a slowdown in the economy are posing tough challenges to the manufacturers of food products in the US. Analysts believe that consumer behavior related to the purchase of food items had undergone significant change in these difficult times as the consumers did a juggling act to balance their budgets while trying to opt for a healthier diet. Kraft Foods Inc., realizing the importance of consumer insights, took special care to observe what consumers were choosing to eat in these troubled times.</t>
  </si>
  <si>
    <t>Consumer behavior, consumer insights, marketing, advertising, price-conscious consumers, purchase behavior, cost-cutting, sales promotion, campaigns, budget-conscious families, economy, Kraft Foods Inc., Kraft, ACNielsen</t>
  </si>
  <si>
    <t>Consumer Marketing, Marketing Research</t>
  </si>
  <si>
    <t>CLMM074</t>
  </si>
  <si>
    <t>YouTube LLC’s Strategy in India</t>
  </si>
  <si>
    <t>In 2008, the popular online video community YouTube, announced the launch of its Indian site (YouTube.co.in). YouTube expected to expand its user-base in India in a big way in the future by forging partnerships with various other companies and providing an offering that would suit the local tastes and preferences of the Indian users.</t>
  </si>
  <si>
    <t>online video community, social networking, video sharing, intellectual property rights, advertising, customized advertising, competition, IPR, culture, lifestyle, technology, India, YouTube, PayPal, Google, Orkut, Yahoo</t>
  </si>
  <si>
    <t>Market Analysis, Market Entry</t>
  </si>
  <si>
    <t>CLMM075</t>
  </si>
  <si>
    <t>CEAT: “Raising the Bar” with the New Logo</t>
  </si>
  <si>
    <t>On April 15, 2008, CEAT Ltd., part of the RPG Group and a major tire manufacturing company, unveiled a new wordmark for the CEAT brand, doing away with its 25-year-old mascot, the rhino, and the tagline, Born tough. The rebranding exercise was carried out as part of a brand repositioning effort.</t>
  </si>
  <si>
    <t>Rebranding, Repositioning, CEAT, Brand relevance</t>
  </si>
  <si>
    <t>CLMM076</t>
  </si>
  <si>
    <t>ibibo.com: Fast Emerging as a Dominant Player in the Online Social Networking Space in India</t>
  </si>
  <si>
    <t>In January 2008, a social networking site targeting the Indian youth, ibibo.com, was ranked by comScore Media Metrix at sixth position among conversational media sites behind Orkut and Blogger while its unique visitor rank was 24. Within a year of its launch, ibibo.com became one of the fast growing social media businesses Internet-based in India.</t>
  </si>
  <si>
    <t>Social media, conversational media, social networking, Ibibo.com, Google, Blogger, Orkut, blogs, Internet, search engine</t>
  </si>
  <si>
    <t>CLMM077</t>
  </si>
  <si>
    <t>Future Group &amp; Reliance ADAG Brace for the ‘Big’ Fight</t>
  </si>
  <si>
    <t>Reliance Anil Dhirubhai Ambani Group (Reliance ADAG) move to register Reliance Big Bazar with India trademark authority met with stiff resistance from Future Group, Kishore Biyani (Biyani). Biyani had been running a hypermarket chain with the name Big Bazaar since 2001 and viewed the move by Reliance ADAG to get the Reliance Big Bazar name registered as an attempt by the company to leverage on the high brand recall of Big Bazaar that had been created over the years by the Future Group.</t>
  </si>
  <si>
    <t>Trademark, brand recall, umbrella brand. Reliance Anil Dhirubhai Ambani Group, Reliance, ADAG, Reliance Big Bazar, Big Bazaar, Future Group, Kishore Biyani. Retail, hypermarket, entertainment Reliance Big Entertainment, Big FM, Big Flicks, Big Music, Big Video</t>
  </si>
  <si>
    <t>CLMM079</t>
  </si>
  <si>
    <t>Times of India’s ‘Lead India’ Campaign</t>
  </si>
  <si>
    <t>The Lead India campaign, The Times of India (TOI) newspaper marketing campaign that was launched in 2007, bagged several awards at the prestigious 73rd Annual INMA awards in 2008. Analysts felt that the innovative campaign, which was rolled out in three phases including a reality show aired on a popular TV channel in India, scored high on concept, creativity, design and execution, and overall effectiveness.</t>
  </si>
  <si>
    <t>marketing campaign, Integrated Campaign, advertising, creativity, effectiveness, Brand Awareness, Public Relations, publicity, Lead India Campaign, Lead India Video Entry, Times of India, India Poised, Leadership, NDTV, JWT, India, ABBY Awards, Ogilvy &amp; Mather, INMA Award</t>
  </si>
  <si>
    <t>CLMM080</t>
  </si>
  <si>
    <t>Rebranding Shopper’s Stop</t>
  </si>
  <si>
    <t>In early 2008, one of India oldest retail chains, Shopper Stop, unveiled its new logo as a part of a rebranding exercise aimed at repositioning the store as a bridge to luxury store to attract youngsters and also to increase its market value. The retail chain brought in various changes in its retail chain and also launched an advertising campaign as part of the rebranding exercise.</t>
  </si>
  <si>
    <t>Rebranding, repositioning, strategy, advertising, logo, Shopper Stop, brand, retail chain, store, price, fashion, garments, departmental store, new image</t>
  </si>
  <si>
    <t>Market Segmentation, Consumer Behavior, Consumer Marketing</t>
  </si>
  <si>
    <t>CLMM081</t>
  </si>
  <si>
    <t>BigAdda.com: India’s Leading Youth Social Networking Site</t>
  </si>
  <si>
    <t>In August 2007, Reliance ADAG launched India’s first youth social networking site, BigAdda.com, with the stated aim of providing the Internet savvy youth a forum for expression and interaction in their local language. Within a year of its launch, BigAdda became one of the fastest growing Internet-based social media businesses in India. With its unique features, the company aimed to widen its user base by targeting both the Internet and mobile segment of youth in particular and by focusing on partnerships with key media houses and celebrities.</t>
  </si>
  <si>
    <t>Social networking, Reliance, Reliance ADAG, BigAdda, e-commerce, short messaging service, wireless application protocol, micro-blogging, blogs, Internet, Mobile Adda, Mo Blog, Reliance Entertainment</t>
  </si>
  <si>
    <t>CLMM083</t>
  </si>
  <si>
    <t>Rebranding Ericsson in India</t>
  </si>
  <si>
    <t>In late 2009, Ericsson India unveiled its new logo in India as a part of its rebranding strategy. This was a bid to convey its customers that the company had evolved from being just a telecom equipment supplier to one which manages services. The new logo with its vibrant color aimed to portray the dynamism with which the company operated. Analysts felt that it was logical for Ericsson India to go in for rebranding considering the positive growth outlook of the telecom market in India.</t>
  </si>
  <si>
    <t>Branding;  and Rebranding.</t>
  </si>
  <si>
    <t>Ericsson, rebranding, brand strategy, brand evolution, logo, telecom market, GSM, 3G</t>
  </si>
  <si>
    <t>Corporate Image &amp; Identity, Corporate Communication</t>
  </si>
  <si>
    <t>CLMM085</t>
  </si>
  <si>
    <t>Vodafone Launches Ultra Low Cost Mobile Handsets for Emerging Markets</t>
  </si>
  <si>
    <t>In early 2010, the London-based telecom giant Vodafone Group Plc launched low cost handsets of which one was priced at less then US$15. These handsets were targeted at millions of consumers living in developing and emerging markets.</t>
  </si>
  <si>
    <t>Rural marketing;  Marketing to the bottom-of-the-Pyramid segment;  Strategy for developing and emerging markets;  Product decisions;  and Pricing decisions.</t>
  </si>
  <si>
    <t>Pricing, rural marketing, emerging markets, developing and emerging markets, competition, low cost, low-cost technology, mobile technology, Telecommunications, mobile banking services, Nokia, TCL, Vodafone</t>
  </si>
  <si>
    <t>Pricing, Product Launch</t>
  </si>
  <si>
    <t>CLMM087</t>
  </si>
  <si>
    <t>Not Just Banking: Making a Positive Difference in the Customer’s Life</t>
  </si>
  <si>
    <t>Raghunath Gupta, Manager in a large public sector bank in India, informally gathered some insights into what role a bank and its services played in a customer’s life on the insistence of his reporting manager. These insights prompted him to take a relook at the deposits products and allied services that he was handling.</t>
  </si>
  <si>
    <t>Deposits and allied services;  Banker-customer relationship;  and Marketing of financial products and services.</t>
  </si>
  <si>
    <t>Bank deposits, deposits and allied services, Banker-customer relationship, Marketing of financial products and services, banking</t>
  </si>
  <si>
    <t>CLMM088</t>
  </si>
  <si>
    <t>Fido Dido: An Advertising Icon</t>
  </si>
  <si>
    <t>This short case looks back on the journey of Fido as an advertising icon. It explores the association the icon had with PepsiCo’s 7UP brand, the problems it faced that led PepsiCo to replace it with another icon, and finally what led PepsiCo to re-introduce Fido Dido in its ads in the early 2000s.</t>
  </si>
  <si>
    <t>Branding;  Advertising;  and Brand association.</t>
  </si>
  <si>
    <t>PepsiCo, 7UP, Fido Dido, Advertising, Branding, advertising icon, promotion, promotional campaign, Case Study, Trademark, license, Generation Y, Merchandise, positioning, Marketing</t>
  </si>
  <si>
    <t>CLMM089</t>
  </si>
  <si>
    <t>515-055-1</t>
  </si>
  <si>
    <t>3D Television: Will it Live up to the Hype?</t>
  </si>
  <si>
    <t>This case is about the launch of the 3D Televisions in the consumer electronics market. Competition increased in the 3D TV market with some consumer electronics majors launching their own 3D TV models in 2010. The case discusses how high price, associated health risks, the need for expensive 3D glasses, and the lack of 3D content in home entertainment affect the sales of 3D televisions. The case concludes by discussing the challenges and the future prospects of the 3D TV market.</t>
  </si>
  <si>
    <t xml:space="preserve">To study the 3D Television market. ;  To understand the drawbacks of 3D Televisions ;  To analyze the growth prospects of 3D Television market.;  To understand consumer behavior and perception.; </t>
  </si>
  <si>
    <t>3D Television Industry, 3D Viewing, Competition, HDTV, Blu-Ray Player, 3D Glasses</t>
  </si>
  <si>
    <t>Consumer Behavior, Product Launch</t>
  </si>
  <si>
    <t>CLMM090</t>
  </si>
  <si>
    <t>515-057-1</t>
  </si>
  <si>
    <t>Big Bazaar Driving Tata Nano Sales</t>
  </si>
  <si>
    <t>This caselet discusses automotive major Tata Motors’ partnership with retail chain Big Bazaar to increase the sales of its low-priced car, the Tata Nano.  The tie-up was a first-of-its-kind distribution strategy in the country wherein a car was retailed through a super store. The case explains how Big Bazaar aided Tata Motors in pushing sales of the Nano through a unique distribution strategy.  It concludes with a question of whether Indians were ready to buy a car off the shelf.</t>
  </si>
  <si>
    <t xml:space="preserve">To study the distribution and sales strategy of the Tata Nano ;  To analyze the impact of the tie-up on sales of the Nano ;  To understand the product positioning of the Nano </t>
  </si>
  <si>
    <t>Product positioning, Sales Strategy, Tata Nano, Big Bazaar, Distribution Strategy, Off the shelf</t>
  </si>
  <si>
    <t>CLMM091</t>
  </si>
  <si>
    <t>Maruti Suzuki’s ‘Kitna Deti Hai?’ Campaign: Will it Deliver the Mileage?</t>
  </si>
  <si>
    <t>This caselet discusses the Indian automobile major Maruti Suzuki India Limited’s advertisement strategy with specific reference to its ‘Kitna deti hai?’ set of television commercials. The emphasis of these commercials was on conveying the fuel efficiency advantage of MSIL’s cars to potential customers. The company believed that its ads were in tune with the Indian customers’ expectations and some analysts too agreed, saying that the campaign cemented MSIL’s position as the undisputed leader in fuel efficiency. Others questioned the campaign’s ability to add value to MSIL’s brand equity in the long run, saying that the ads reinforced the image of MSIL as a maker of cars for the common man and hence would hamper MSIL’s chances in segments that offered higher margins.</t>
  </si>
  <si>
    <t xml:space="preserve">Advertising;  Branding ;  Customer value proposition;  Marketing communication; </t>
  </si>
  <si>
    <t>Maruti Suzuki, Joint Venture, Suzuki Motor Corporation, Advertisement Campaign, Cost of Ownership, Brand Equity, Commoditization, branding</t>
  </si>
  <si>
    <t>Consumer Marketing, Marketing Strategy, Marketing Research</t>
  </si>
  <si>
    <t>CLMM092</t>
  </si>
  <si>
    <t>Kurkure’s Innovative Marketing Strategies</t>
  </si>
  <si>
    <t>In 2010, Kurkure, a snack brand of Frito-Lay in India, launched yet another offering in the market, the Funjabi Kadhai Masala. Over the years, the company had launched various products under this brand and also backed these up with innovative marketing campaigns. Encouraged by the growing popularity of Kurkure among Indian consumers, the company also had plans to launch its products in Western countries. Would the product receive the same response abroad as it had in India?</t>
  </si>
  <si>
    <t xml:space="preserve">Marketing strategy;  Marketing communication;  Branding;  Advertising ; </t>
  </si>
  <si>
    <t>Kurkure, snack food/market, innovation, strategy, consumers, campaign, flavor, ingredients</t>
  </si>
  <si>
    <t>Product Launch, Advertising &amp; Promotion</t>
  </si>
  <si>
    <t>CLMM094</t>
  </si>
  <si>
    <t>515-061-1</t>
  </si>
  <si>
    <t>Doodles: Google’s Branding Strategy</t>
  </si>
  <si>
    <t xml:space="preserve">This caselet is about Google’s branding tool, Doodles. Doodles were the customized versions of the Google logo that the company placed on its home page to celebrate occasions such as holidays, anniversaries, and other historical events. The case discusses the role of Doodles in enhancing the brand equity of Google without diluting the brand. The case concludes with the question of whether Google Doodles drove visitors to the website. </t>
  </si>
  <si>
    <t xml:space="preserve">Brand Management ;  Brand Personality;  Brand Equity;  Brand Identity ; </t>
  </si>
  <si>
    <t>Branding, Brand Equity, Brand Dilution, Google, Doodles, Doodle4google</t>
  </si>
  <si>
    <t>CLMM096</t>
  </si>
  <si>
    <t>Maruti Suzuki’s Kizashi: A Child Born to the Wrong Mother?</t>
  </si>
  <si>
    <t>This caselet discusses the Indian automobile giant Maruti Suzuki India Limited’s (MSIL) strategy behind the launch of its brand, the Kizashi, in the premium segment. It also goes into the reasons behind the less than enthusiastic response from customers for the Kizashi and where MSIL may have faltered with regard to its positioning strategy for the Kizashi. What future course of action should MSIL take to redeem the Kizashi?</t>
  </si>
  <si>
    <t>To understand MSIL’s strategy with regard to the Kizashi’s positioning;  To understand the relative advantages and disadvantages of creating independent brands in the car industry;  To study the expectations of the customers from the brands that are positioned in the premium car segment</t>
  </si>
  <si>
    <t>Positioning, brand image, luxury, premium, Maruti, Maruti Suzuki, Kizashi, Kitna Deti Hai</t>
  </si>
  <si>
    <t>Marketing Research, Advertising &amp; Promotion, Consumer Behavior</t>
  </si>
  <si>
    <t>CLMM097</t>
  </si>
  <si>
    <t>515-052-1</t>
  </si>
  <si>
    <t>Hero MotoCorp Ltd.: New Corporate Identity</t>
  </si>
  <si>
    <t>The caselet is about Hero MotoCorp’s new corporate identity. In August 2011, the company unveiled its new brand identity after it moved out of its joint venture with Honda Motors.   The case briefly discusses the logic behind the new branding strategy which included a change in brand architecture, name, logo, and positioning.  The case concludes with the question whether Hero will be able maintain the brand image created by Hero Honda and retain customer loyalty.</t>
  </si>
  <si>
    <t xml:space="preserve">Corporate rebranding ;  Building brand equity;  Maintaining brand Identity;  Sustaining brand image ; </t>
  </si>
  <si>
    <t>Corporate Identity, Rebranding, Corporate logo, Hero Moto Corp, Hero Honda Motor Limited, Brand Identity, Brand Image</t>
  </si>
  <si>
    <t>CLMM098</t>
  </si>
  <si>
    <t>515-065-1</t>
  </si>
  <si>
    <t>Trademark War: Hindustan Unilever Vs Ashique Chemicals Over Sunlight and SunPlus</t>
  </si>
  <si>
    <t>This case study deals with the alleged trademark infringement. Hindustan Unilever alleged Ashique Chemicals and Cosmetics for infringing its trademark by using the word ‘Sun’ for its brand. Hindustan Unilever filed a case in Bombay High Court against Ashique Chemicals, stating that the words ‘Sun’, ‘Sunlight’ and ‘Sunsilk’ are its registered trademarks and branding one of Ashique Chemicals products as ‘SunPlus’ is illegitimate. However, interim application filed by Hindustan Unilever was dismissed on account of not using the word ‘Sun’ for thirty years. The case study helps in discussing conditions under which trademark proprietorship would cease and the reasons for dismissal of interim application filed by Hindustan Unilever.</t>
  </si>
  <si>
    <t xml:space="preserve">To study validity of trademarks and circumstances that would amount to violation of trademarks;  To understand the reasons behind dismissal of Hindustan Unilever’s interim application </t>
  </si>
  <si>
    <t>Trademark, Sunlight, SunPlus, Hindustan Unilever, Ashique Chemicals and Cosmetics, Thai Group</t>
  </si>
  <si>
    <t>CLMM099</t>
  </si>
  <si>
    <t>515-051-1</t>
  </si>
  <si>
    <t>Guerrilla Marketing: Heineken</t>
  </si>
  <si>
    <t>This case discusses Guerrilla marketing campaign by The Netherlands-based brewing company Heineken in Italy. Heineken was involved with football in Europe for a long time as a sponsor. In order to further strengthen its association with the sport and reach its target audience, Heineken came up with a Guerrilla marketing campaign during UEFA Champions League.</t>
  </si>
  <si>
    <t>Understand Guerrilla marketing;  Learn how Guerrilla marketing campaigns are conducted;  Analyze the benefits of Guerilla marketing campaigns</t>
  </si>
  <si>
    <t>Heineken, Italy, Guerrilla Marketing, UEFA Champions League, viral campaign</t>
  </si>
  <si>
    <t>CLMM100</t>
  </si>
  <si>
    <t>515-041-1</t>
  </si>
  <si>
    <t>Loyalty Schemes of Indian Retailers</t>
  </si>
  <si>
    <t>This case study looks into the growing popularity of common loyalty programs among retailers in India. The case analyzes the various common loyalty programmes launched by the different business groups like Reliance, Future Group and Tata.</t>
  </si>
  <si>
    <t>Common loyalty Programs ;  How loyalty cards can be useful in retaining customers?;  Penetration of loyalty cards in Indian retail</t>
  </si>
  <si>
    <t>Tata Group, Common Loyalty Schemes, Reliance One Card, AIMIA, Payback Firm, Future Group, redemption rate, penetration of loyalty cards</t>
  </si>
  <si>
    <t>Consumer Marketing, Brand Loyalty</t>
  </si>
  <si>
    <t>CLMM101</t>
  </si>
  <si>
    <t>515-043-1</t>
  </si>
  <si>
    <t>Nestlé Rebrands Milk and Curd in India</t>
  </si>
  <si>
    <t>Nestlé, one of the leading health and wellness companies in the world operated in India for over a century. The company sold milk and milk products, beverages, prepared dishes, and chocolates and confectioneries under Nestlé, Maggi, and Nescafé brands. In 2011, the company rebranded its milk and curd products as Nestlé a+ milk and Nestlé a+ dahi. Within days, the Gujarat Cooperative Milk Marketing Federation (GCMMF), which sold milk and milk products under the Amul brand, raised objection stating that it had launched products under ‘Amul A+’ brand, a few years ago, and Nestlé’s rebranding would confuse the consumers. Both the companies were in discussion to settle the matter</t>
  </si>
  <si>
    <t>The need and importance of rebranding;  The factors to be considered before rebranding;  Advantages and disadvantages of rebranding</t>
  </si>
  <si>
    <t>Nestle, Nestle a+ milk, Nestle a+ dahi (curd), Gujarat Cooperative Milk Marketing Federation (GCMMF), Amul, Amul A+, Trademark infringement</t>
  </si>
  <si>
    <t>Ethics in Marketing, Brand Strategy</t>
  </si>
  <si>
    <t>CLMM103</t>
  </si>
  <si>
    <t>515-046-1</t>
  </si>
  <si>
    <t>PepsiCo’s Product Communication: Is It Ethical?</t>
  </si>
  <si>
    <t>In March 2012, PepsiCo, the America-based Food and Beverages company, quietly removed the ‘SnackSmart’ labels from its food products and changed its cooking medium back to low cost palmolein from rice bran oil. Health activists opposed this move, which raised health concerns among consumers. The case also shows how the company promoted its products and why it changed the product ingredients. It raised ethical concerns about product communication and the promotion of the product.</t>
  </si>
  <si>
    <t>Discuss how PepsiCo promoted its snack products to increase market share.;  Understand and discuss the ethical issues in product communication.</t>
  </si>
  <si>
    <t>PepsiCo, Frito-lay, Cost, Ethics, Product communication, Label, Snacks, Healthy, Food and Beverage, Market Share, Promotion, Advertisement, Ethical advertisement, Strategy</t>
  </si>
  <si>
    <t>CLMM104</t>
  </si>
  <si>
    <t>515-049-1</t>
  </si>
  <si>
    <t>Ghari – India’s Largest Selling Detergent Powder</t>
  </si>
  <si>
    <t>Ghari detergent, manufactured by Rohit Surfactants Private Limited, was launched in 1987. In late 2011, Ghari surpassed Hindustan Unilever’s Wheel to become the largest player in the Indian detergent market. The caselet discusses the strategies that Ghari followed to achieve the coveted position.</t>
  </si>
  <si>
    <t>The strategies a new company could follow in an established market;  Pricing and distribution strategies for products in economy segment;  Communication strategies to reach the target segment</t>
  </si>
  <si>
    <t>HUL, Wheel, Unilever, Nirma, Ghari, detergent powder, Indian detergent market</t>
  </si>
  <si>
    <t>Advertising &amp; Promotion, Product Management</t>
  </si>
  <si>
    <t>CLMM105</t>
  </si>
  <si>
    <t>515-047-1</t>
  </si>
  <si>
    <t>Rasna’s Foray into Ready-to-Drink Beverages Market</t>
  </si>
  <si>
    <t>Pioma Industries, known for its Rasna SDC brand, decided to make its entry into the ready-to-drink beverages market. It believed that adding new products to existing product range would improve its sales. The case elucidates how Rasna entered the ready-to-drink beverages business despite being market leader in the SDC business.</t>
  </si>
  <si>
    <t>Understand the entry of Rasna into the ready-to-drink market.;  Understand the challenges that the Rasna brand is likely to face in the ready-to-drink beverages market.</t>
  </si>
  <si>
    <t>Rasna, Beverages, Foods, Entry Strategies, New Markets, Soft drinks, Brand Extension, Healthy, Product Line, Me-too, Product range, Soft drink concentrate, Mass market</t>
  </si>
  <si>
    <t>CLMM108</t>
  </si>
  <si>
    <t>515-054-1</t>
  </si>
  <si>
    <t>HMSI Enters Mass Market with “Dream Yuga”</t>
  </si>
  <si>
    <t>HMSI, known for its premium and executive segment of motorcycles and scooters in India, made an entry into the economy segment of motorcycles with the Dream Yuga. It believed that by entering the economy segment, it would improve its sales. The case touches on the economy segment motorcycles and the way HMSI is competing in the economy segment in India.</t>
  </si>
  <si>
    <t>Discuss the rationale for the entry of HMSI into the economy segment in the Indian motorcycle market.;  Understand the entry of Dream Yuga into the rural market.</t>
  </si>
  <si>
    <t>Honda, Dream Yuga, Two wheeler, Economy Segment, Mass Marketing, Rural market, Executive /Premium segment, CB Twister</t>
  </si>
  <si>
    <t>CLMM109</t>
  </si>
  <si>
    <t>515-056-1</t>
  </si>
  <si>
    <t>Amul – Repositioning to Establish ‘Youth Connect’</t>
  </si>
  <si>
    <t>The case is about India-based milk and milk products brand Amul’s repositioning strategy. It discusses how a traditional Indian brand repositioned itself to meet changing consumer preferences. The case highlights the initiatives taken by Amul to reposition its brand so that it would appeal to the youth segment.</t>
  </si>
  <si>
    <t>Understand the repositioning strategy of Amul brand in India.;  Evaluate the market situation in the Indian dairy market.</t>
  </si>
  <si>
    <t>GCMMF, Amul, brand, brand positioning, brand repositioning, cooperative, strategy, brand portfolio, sponsorship</t>
  </si>
  <si>
    <t>CLMM110</t>
  </si>
  <si>
    <t>515-228-1</t>
  </si>
  <si>
    <t>Google Android One: The Channel Dilemma</t>
  </si>
  <si>
    <t>The case discusses the launch of the Android One initiative by Google, under which the company partnered with mobile handset makers to bring out low priced, smartphones targeted at emerging markets like India. By the time Android One was launched, the Indian market was flooded with low priced smartphones from Motorola and Chinese manufacturer Xiaomi, who sold their handsets exclusively online through retailers like Flipkart and Snapdeal. The Android One partners in India Micromax Mobiles, Karbonn Mobiles, and Spice Digital, also launched the phones through online retailers. But even after two months the sales were not as expected. Then the handset makers started to sell the handsets through conventional retailers. However, several retailers were not in favor of selling the phones showing their displeasure over the launch of phones exclusively online. Thus, the Android One phones in India were caught in a channel conflict, between the traditional retailers and online retailers.</t>
  </si>
  <si>
    <t>Understand Internet as a marketing channel ;  Understand how channel conflicts occur;  Analyze the difference between channel conflict and competition</t>
  </si>
  <si>
    <t>Channel conflict, e-commerce, Android One, Smartphones, offline retailers</t>
  </si>
  <si>
    <t>CLMM111</t>
  </si>
  <si>
    <t>515-227-1</t>
  </si>
  <si>
    <t>Flipkart's Big Billion Day: Hits &amp; Hiccups</t>
  </si>
  <si>
    <t>This case focuses on Flipkart’s ‘Big Billion Day’ sale which was launched on October 6, 2014. It highlights the problems that occurred on the day of the sale and their adverse impact on the customers and reputation of the company. Flipkart was set up by two software engineers from the Indian Institute of Technology, Delhi, Sachin Bansal and Binny Bansal, in 2007.  It sold many items under various categories like apparels, appliances, books, etc. 
October being the festive season in India, the big e-commerce companies were looking to lure buyers through various attractive discounts and offers. Flipkart too declared a sale on October 6, 2014. The company spent a huge amount of money on its ad campaigns, installing servers to handle online traffic and deploying staff for processing the orders and delivering the goods. Unfortunately for them, things did not turn out quite as they expected. Flipkart’s servers crashed, items went out of stock, and the prices of items changed during the sale. Buyers were outraged and took to the social media to express their ire. Manufacturers too accused the company of selling goods below the selling price.  To protect the image of their company, Flipkart’s founders sent out apology letters to the buyers regretting the inconvenience they had caused and assuring them that they would deliver better service in future. Despite all the hue and cry, Flipkart witnessed a mega sale of $100 million (Rs 6 billion) in just 10 hours.</t>
  </si>
  <si>
    <t>Understand the sales strategies adopted by e-commerce companies. ;  Understand the problems that may arise in business due to lack of foresight. ;  Understand how companies need to handle customer dissatisfaction and safeguard image.</t>
  </si>
  <si>
    <t>E-commerce , Sale Strategy, Big Billion Day, Failure to deliver service, Customer dissatisfaction, Service quality, Flipkart, Consumer behavior</t>
  </si>
  <si>
    <t>Consumer Behavior, Consumer Marketing</t>
  </si>
  <si>
    <t>CLMM112</t>
  </si>
  <si>
    <t>515-229-1</t>
  </si>
  <si>
    <t>Hawkings Cookers Limited – The Distribution Challenge</t>
  </si>
  <si>
    <t>This case is about Hawkins Cookers Ltd (Hawkins) founded in 1957. Hawkins flourished initially under the guidance of H D Vasudeva to become one of the leading kitchenware manufacturing companies in India. It sold the majority of its products through its dealer network in India apart from exporting and direct selling. In 2003, the new CEO of Hawkins, Brahm Vasudeva (Brahm), faced a major problem when the dealer sales  started dropping suddenly. Brahm found himself under a lot of pressure as initially, he had no clue what was causing this loss and how to deal with it. It was only after a year that he discovered the cause, after which he devised a new sales strategy.</t>
  </si>
  <si>
    <t>Understand how changing industry dynamics affects companies with respect to framing their distribution policy;  Understand the need for a long-term distribution strategy.</t>
  </si>
  <si>
    <t>Distribution strategy, Loss-leading, Dealer network</t>
  </si>
  <si>
    <t>CLMM113</t>
  </si>
  <si>
    <t>515-225-1</t>
  </si>
  <si>
    <t>Honest Chops’ Pricing Dilemma</t>
  </si>
  <si>
    <t>Khalid Latif (Latif), one of the founding members of Honest Chops, a whole animal halal butcher shop that provides natural, humane, and organic meat, was caught on the horns of a dilemma. As a part of its social responsibility, Honest Chops offered high quality organic and halal meat at a price that was much lower than the market price. The question before Latif was whether he would be able to achieve the objective of providing value-based services to the community by offering the products at such a low price.</t>
  </si>
  <si>
    <t xml:space="preserve">Understand issues and concepts related to pricing. ;  Analyze the challenges faced by Honest Chops for providing value-based service to the community in the long run.;  Explore the strategies by which Honest Chops can strike the right balance between its social responsibility and sustainability issues.;  Appreciate the implications of integrating appropriate product pricing with the social responsibility strategies of Honest Chops.; </t>
  </si>
  <si>
    <t>Pricing, Pricing strategies, Sustainability, Entrepreneurship, Social responsibility, Value-based services to the community, Marketing Management, Managerial Economics, Consumer behavior</t>
  </si>
  <si>
    <t>india</t>
  </si>
  <si>
    <t>CLMM114</t>
  </si>
  <si>
    <t>515-226-1</t>
  </si>
  <si>
    <t>HUL’s Mobile Radio Service – Connecting with Customers in Media-Dark Locations</t>
  </si>
  <si>
    <t>Hindustan Unilever Ltd (HUL), Indian arm of the Anglo-Dutch FMCG major Unilever plc, had a presence in India since 1933. The company, through its wide distribution network managed to reach every nook and corner of the country. At the same time, it faced a problem of not being able to communicate with its customers in the rural hinterlands due to absence of media in those areas. In order to reach the customers in media-dark locations, HUL came up with an idea of reaching them through mobile phones. This led to the launch of free mobile radio service called ‘Kan Khajura Tesan’ (Centipede Station), a mobile-based, on-demand entertainment initiative. Launched in a few states of the country, the initiative was highly successful, prompting HUL to consider extending it to other states.</t>
  </si>
  <si>
    <t xml:space="preserve">Innovative ways to connect with customers in developing markets;  Reaching customers in media-dark locations;  Emergence of mobile marketing channel;  Creating brand awareness using innovative methods; </t>
  </si>
  <si>
    <t>HUL, mobile radio, Kan Khajura Tesan, media dark locations, building brand awareness, innovation, reaching target markets</t>
  </si>
  <si>
    <t>Advertising &amp; Promotion, Rural Markets</t>
  </si>
  <si>
    <t>CLMM117</t>
  </si>
  <si>
    <t>516-0164-1</t>
  </si>
  <si>
    <t>Evolution of the Barbie Brand: Mattel’s ‘Imagine the Possibilities’ Campaign</t>
  </si>
  <si>
    <t>The case talks about US-based toy manufacturer Mattel Inc.’s (Mattel’s) campaign of 2015 to address the problem of falling sales that its flagship brand Barbie was experiencing. The campaign aimed to revamp the popularity of Barbie among its target audience and to promote a positive message about the Barbie doll. The case starts out by providing details about the company and the products it sold other than Barbie dolls. It then documents the rise of Barbie dolls and the advertisements launched by Mattel to influence the target audience, which included school-going girls, pre-teens, and teenagers. The case describes the fall of Barbie due to growing criticism and tough competition from various brands like Bratz dolls and Disney’s popular Frozen line. It then discusses the newly launched campaign and provides insights from experts on whether the new campaign will be able to change the perception about the doll and help Mattel revive its fortunes.</t>
  </si>
  <si>
    <t>To understand the evolution of a brand. ;  To evaluate the effectiveness of an advertising campaign In bringing about a change in the perception about a product.</t>
  </si>
  <si>
    <t>Mattel,Barbie dolls,Toy industry,Advertisement and Communication,Brand management,Marketing campaign,Brand evolution,Brand Decline,‘You can be Anything’,Brand Repositioning</t>
  </si>
  <si>
    <t>Brand Loyalty, Advertising &amp; Promotion</t>
  </si>
  <si>
    <t>CLMM118</t>
  </si>
  <si>
    <t>516-0165-1</t>
  </si>
  <si>
    <t>Snapdeal: Risks and Rewards of Celebrity Endorsement</t>
  </si>
  <si>
    <t>The case discusses the backlash faced by the India-based e-commerce company, Snapdeal, in the wake of its brand ambassador, film actor Aamir Khan (Aamir) expressing his concern and despondency over the rising intolerance in India. Outraged by Aamir’s comment, many Indians tagged the comment as blasphemous and demanded that Snapdeal disassociate itself from Aamir Some people also downgraded or deleted the app from their mobile devices. But the whole incident had an unexpected outcome, with a spike in the number of downloads of the Snapdeal app.</t>
  </si>
  <si>
    <t>Understand the association of the brand with its endorsers ;  Learn about the vulnerability of brand image to the personal views of its endorser</t>
  </si>
  <si>
    <t>Brand endorsement, E-commerce, advertising, brand image, celebrity endorsement</t>
  </si>
  <si>
    <t>Consumer Marketing, Digital Marketing</t>
  </si>
  <si>
    <t>CLMM119</t>
  </si>
  <si>
    <t>Bahubali: Making of an Epic Indian Movie</t>
  </si>
  <si>
    <t>This case is about the epic historical film Bahubali released in July 2015. Despite being made in the South Indian language of Telugu, the movie was successful all over the country. The movie was made with a budget of INR 1,200 million (US$ 18 million) but grossed INR 6,000 million (US$ 90 million) worldwide in the first fifty days of its release. Bahubali became the highest grossing Indian movie of all time by overcoming the inherent cultural differences prevalent in India. The first factor that contributed to the success of Bahubali was the focus on quality. Extensive sets and attention to detail given in the movie were unprecedented in the Indian movie industry. Arka Media Works, the production house which made the movie, followed innovative marketing strategies to create hype around the movie. Bahubali proved that movies made in South Indian languages could be successful all over the country.</t>
  </si>
  <si>
    <t xml:space="preserve">How can innovative marketing help in making a movie successful;  The importance of quality in making a successful product;  How can effective promotion expand the market for a product;  Role of digital media in marketing communications; </t>
  </si>
  <si>
    <t>Bahubali,Epic,Movie,Arka Media Works,Animation,South Indian,Tollywood,Tribal Warrior,VFX,Studios,Social Media,WhatsApp,Guinness World Records,Rajamouli,Bollywood</t>
  </si>
  <si>
    <t>CLMM120</t>
  </si>
  <si>
    <t>316-0261-1</t>
  </si>
  <si>
    <t>Airtel’s Call Drop Compensation Plan</t>
  </si>
  <si>
    <t>In September 2015, Indian telecom major Bharti Airtel announced that it would move to a more affordable pay-per-second plan for all its prepaid mobile customers in the wake of government’s warning to telecom service providers to compensate the customers for their call drops. Airtel’s decision to go in for a per-second billing option would provide great relief to customers who were earlier charged on a per-minute basis irrespective of whether the call got disconnected midway. As per the new per-second billing option of Airtel, the users would be charged based on the length of time they used the network. Industry experts observed that though Airtel’s per-second billing plan would benefit the users, it is not the best solution and that there need to be more stringent measures in place for addressing this issue.</t>
  </si>
  <si>
    <t xml:space="preserve">Understand the issues and concerns related to call drops. ;  Analyze the government’s plan for compensating for call drops.;  Appreciate the move taken by Airtel in response to the government’s call drop concerns.;  Understand the implications of Airtel’s per-second pricing strategy as solution against call drops.; </t>
  </si>
  <si>
    <t>Airtel,Call drop,Call drop compensation,Per-second billing plan,Telecom Regulatory Authority of India,“Pay For What You Use”,Per second pricing strategy,Prepaid subscribers</t>
  </si>
  <si>
    <t>CLMM122</t>
  </si>
  <si>
    <t>316-0262-1</t>
  </si>
  <si>
    <t>Mattel Loses Disney Princess’ Franchise to Hasbro</t>
  </si>
  <si>
    <t>The case focuses on how US-based toy maker Mattel lost the license for manufacturing the lucrative Disney Princess line, which it had been doing since 1996, to Hasbro. It discusses Mattel’s focus on reviving the plunging fortunes of its flagship Barbie doll, and promoting its own princess themed dolls and how this led to Disney withdrawing the license from Mattel and approaching Hasbro to revamp and launch a new Princess line. In the process, Mattel also lost the license to produce Disney’s Frozen line of toys and accessories.</t>
  </si>
  <si>
    <t xml:space="preserve">Merchandize licensing and its importance in driving sales ;  Managing licensing partnerships;  Brand cannibalization ;  Internal competition due to growing portfolio; </t>
  </si>
  <si>
    <t>Mattel , Barbie , Toy industry , Disney Princess, Hasbro , Cannibalization , Brand Decline, Value Proposition , Market failure , Licensing, Merchandising, Competition</t>
  </si>
  <si>
    <t>Strategic Alliances</t>
  </si>
  <si>
    <t>CLMM123</t>
  </si>
  <si>
    <t>516-0234-1</t>
  </si>
  <si>
    <t>Croma: Omni-Channel Marketing</t>
  </si>
  <si>
    <t>The case talks about the omni-channel marketing strategy of Croma, an electronics retailer belonging to the India-based Tata Group. Croma was launched in 2006 and was termed as India’s first large format specialist retail chain for consumer electronics and durables.  It was among the first electronics retailers to launch the online portal ‘cromaretail.com’ in 2012 to face growing competition from both brick and mortar and online retailers, who were making their presence felt in the Indian market. The foray into e-commerce helped Croma integrate its physical stores with its web portal and mobile phones. This became popular as the omni-channel strategy. Through this, Croma allowed buyers to order online and pick up the product in the store. Or, customers could check the products online, order at the store, and have them delivered at home. This became highly popular and almost 50% of the customers visited the website before visiting the store. The success of the omni-channel encouraged the Tata Group to adopt the same strategy when it launched its online platform CLiQ, to sell apparel, electronics, and footwear from both Tata and non-Tata brands.</t>
  </si>
  <si>
    <t xml:space="preserve">Emerging trends in retail in a developing market like India;  The changes in the e-commerce segment in India;  Omni-channel marketing;  Multi-channel retail; </t>
  </si>
  <si>
    <t>Croma,ecommerce,electronics,retailer,Woolworths Limited,Infiniti Retail Limited,Online shopping</t>
  </si>
  <si>
    <t>Digital Marketing, E-Business Strategy</t>
  </si>
  <si>
    <t>CLMM124</t>
  </si>
  <si>
    <t>516-0236-1</t>
  </si>
  <si>
    <t>Customer Service Challenges at Rogers Communications</t>
  </si>
  <si>
    <t>This case discusses the customer service challenges faced by Canadian telecommunications giant, Rogers Communications (Rogers). The company had been making efforts since 2009 to tackle its customer service issues but had not met with much success in improving its relations with its customers. For a wireless communications company like Rogers, it was essential to offer excellent customer service. However, the communications giant had been neglecting its customers and this had led to its losing its wireless subscribers to other Canadian communication majors such as Telus and Bell Canada Enterprise (BCE). And that was not all. The company’s reputation and brand image were also at stake. While other communication companies benefited from customer loyalty programs, Rogers did not, as is evident from customers’ complaints that enrolling for Rogers’ ‘First Rewards’ program led to their losing discounts from other services. Ironically, customer complaints increased for Rogers as the customers ended up paying more money, which also led to the company reporting the highest customer churn rate for its wireless subscribers in comparison to its competitors such as BCE and Telus. Hence, Rogers was looking to arrest the decline in its wireless subscriber base and increase its revenues. However, the question was, how should it deal with its customer service issues? Will Rogers 3.0 help the company in tackling its customer service challenges?</t>
  </si>
  <si>
    <t>Discuss the challenges faced by Rogers with regard to handling its customer complaints.;  Analyze whether Rogers 3.0 can help the company fix its customer service issues.;  Design a turnaround plan for Rogers to improve its customer service.</t>
  </si>
  <si>
    <t>Rogers Communication, Bell Canada Enterprises,Telus, Telecommunications, Wireless carriers, Wireless subscriber base, First Rewards program, Rogers 3.0,Turnaround, Customer service issues, Customer relations, Customer grievances, Customer churn rates, Customer satisfaction, Staff training, Digital technologies, Commissioner for Complaints for Telecommunications Service,Guy Laurence</t>
  </si>
  <si>
    <t>Pricing, Brand Loyalty, Customer Relationship Management</t>
  </si>
  <si>
    <t>CLMM125</t>
  </si>
  <si>
    <t>517-0025-1</t>
  </si>
  <si>
    <t>HDFC Life’s Click2Protect Plus Advertising Campaign</t>
  </si>
  <si>
    <t>The caselet focuses on the advertising campaign launched by HDFC Life for its new term insurance plan — Click2Protect Plus. The objective of the campaign was to create awareness about the new and unique combination of features available in the Click 2 Protect Plus plan.  The caselet discusses how HDFC Life used an emotional appeal in its advertisements to explain the policy features of the plan and attract customers. The case concludes by discussing how the insurance company planned to take the campaign forward and reach a wider network.</t>
  </si>
  <si>
    <t xml:space="preserve">To study the advertising strategy of HDFC Life for its term insurance plans;  To analyze the advantages of using emotional appeals in advertising and branding an insurance product. ;  To study the advertising campaigns launched by HDFC Life for its Click 2 Protect Plus plan;  To explore ways in which the insurance company could make its advertising campaigns more effective.; </t>
  </si>
  <si>
    <t xml:space="preserve">Click2Protect Plus, HDFC Life, Term Insurance plan, Click2Protect, Advertising campaign,Little2Adjust, Offline-to-Online campaigns,'Sar Utha Ke </t>
  </si>
  <si>
    <t>CLMM126</t>
  </si>
  <si>
    <t>517-0026-1</t>
  </si>
  <si>
    <t>Starbuck’s ‘Race Together’ Campaign</t>
  </si>
  <si>
    <t>This case is about corporate coffee giant Starbucks’ social awareness campaign ‘Race Together’, which aimed to start racial conversations as it served coffee by asking baristas to write ‘Race Together’ on the customer’s cup. The baristas were advised to engage the customers on discussions on racial relationships as a part of the company’s social responsibility initiative to maintain racial equality in America. But a part of the campaign was stopped amidst strong protests from all quarters and criticism on social media. Some of the critical remarks against the campaign focused on the company’s hiring practices, undue interference into an employee’s personal space, and its work culture. The general discussion on a sentimental issue such as racism in a coffee shop was also criticized. However, Howard Schultz, CEO of Starbucks, proclaimed that the company would pursue his initiative of fighting for racial equity through several other elements of the campaign.</t>
  </si>
  <si>
    <t xml:space="preserve">Understand the key concern for Starbucks – delivering racial conversations along with coffee.;  Observe the acceptability of the campaign toward catalyzing social issues like race relations in America.;  Examine the viability of the word-of-mouth campaign — ‘Race Together’ in a coffee shop for addressing racial issues.;  Understand the importance of content marketing in creating brand value.;  Analyze the other elements of the campaign to streamline the social awareness program for racial equity. </t>
  </si>
  <si>
    <t>Race Together’, Starbucks, Racial equality, Social awareness campaign, Racial issues, ‘Come Together’ campaign, Racism, Race relations</t>
  </si>
  <si>
    <t>CLMM127</t>
  </si>
  <si>
    <t>517-0118-1</t>
  </si>
  <si>
    <t>Freedom 251 Controversy: Smartphone at a Breakthrough Price</t>
  </si>
  <si>
    <t>Ringing Bells, a little known mobile phone company in India, launched its flagship product, ‘Freedom 251’, an Android mobile phone, at a breakthrough price of Rs 251 (less than US$4). The company claimed that it could offer this feature rich phone at such a low price as it had a unique business model that reduced costs at various levels. The company stated that it aimed to support the ‘Digital India’ vision of the Government of India through the launch of the smartphone. But the device soon came under a cloud of controversies with widespread skepticism raised about its price and sustainability. The company soon came became the subject of scrutiny of the regulators, as the tech community questioned its unrealistic pricing and accusing it of perpetrating a fraud. However, the company vowed to keep its promise of continuing with the project and delivering the handsets at the promised prices. Whether it could keep its word remained to be seen.</t>
  </si>
  <si>
    <t xml:space="preserve">Understand the issues and challenges in pricing.;  Understand how Ringing Bells could price its smartphone so incredibly low.;  Discuss and debate Ringing Bells’ strategy. ;  Understand the challenges faced by the company going forward and explore the ways in which it can overcome the challenges.; </t>
  </si>
  <si>
    <t>Pricing, Pricing strategies, Managerial Economics, Digital inclusion, Ethics, Freedom 251, Smartphone</t>
  </si>
  <si>
    <t>CLMM129</t>
  </si>
  <si>
    <t>517-0114-1</t>
  </si>
  <si>
    <t>Nestlé India: Rebuilding the Brand</t>
  </si>
  <si>
    <t>The case provides an overview of Nestlé India Limited’s (NIL) branding strategy to revive itself post Maggi fiasco in 2015.  The case explores the outcome of the Maggi Fiasco that took place in 2015. On June 5, 2015, Food Safety and Standards Authority of India (FSSAI) ordered Nestlé to recall all the Maggi noodles, from retail outlets throughout India, after the lead content in it was found to be beyond permissible limit. The case briefly discusses the Maggi crisis and further reviews the roots of the crisis.  This controversy would have eroded the brand value by at least 30-40%, said brand specialists. Sales had dropped by at least 60-70%, believed retail analysts. So, it was very important for NIL to rebuild its brand value and market share and to regain customer trust in its brands.
NIL sold only 20 brands in India out of the 20,000-odd brands it sold worldwide. But from the end of 2015, NIL started to launch new products and also to introduce fresh brands in new segments. To handle the crisis, Suresh Narayanan was roped in to replace Etienne Benet as the Chairman and MD of NIL. After several meetings at Nestlé’s global headquarters in Switzerland, the global company’s board and management finalized a three-year strategy that Nestlé would follow in India.</t>
  </si>
  <si>
    <t>Critically analyze the different branding strategies adopted by NIL for its products across different segments in order to build up its brand value and to revive market share in India, after the Maggi crisis.;  Study the process of portfolio management/expansion measures undertaken by NIL and draw comparisons between the marketing measures taken before and after the Maggi crisis.;  Understand how NIL came up with different marketing strategies (comprising a plan of activities for 3-4 years), so as to ensure its sustenance for the next few decades to come as a market leader.</t>
  </si>
  <si>
    <t>Brand Equity, Portfolio Management, Marketing Strategy, Nestlé, NIL, Branding , Decisions, Maggi, Crisis Management</t>
  </si>
  <si>
    <t>Product Launch, Product Management, Corporate Image &amp; Identity</t>
  </si>
  <si>
    <t>CLMM131</t>
  </si>
  <si>
    <t>517-0115-1</t>
  </si>
  <si>
    <t>Sales Territory Design: An Exercise</t>
  </si>
  <si>
    <t>Hushtek Corporation, a European FMCG company which was involved in selling detergents brands, entered the Indian market. The company wanted to gain a foothold in southern India before expanding to other parts of the country. A priority for the company was to enter Telangana state for which it recruited Mr. Desai as head of sales operations for the state. Desai’s immediate priority was to design the sales territories for the state of Telangana and recruit salespeople accordingly and present it to the country head. As an initial and immediate assignment, Desai had to design sales territories in one of the districts, Nizamabad.  The case provides an overview of how a sales manager plans to design territories and the factors one needs to consider while designing sales territories and ensuring market coverage.</t>
  </si>
  <si>
    <t xml:space="preserve">Understand the issues and challenges in designing sales territories.;  Familiarize the student with the ‘Built-up Method’ or ‘Work-load method’ adopted for designing sales territories and the process. ;  Understand the concepts of sales potential, primary and secondary sales, types of channel, and market potential, along with the nuances of dealer management, market coverage, etc.;  Stimulate discussion on what could be a better way of managing the organization’s sales efforts and market opportunities.; </t>
  </si>
  <si>
    <t>Sales Territory Design, ‘Built-up Method’, ‘Work-load method’, Sales Management, Sales Force Management, Distribution management, FMCG</t>
  </si>
  <si>
    <t>Marketing Strategy, Product Launch</t>
  </si>
  <si>
    <t>CLMM133</t>
  </si>
  <si>
    <t>317-0372-1</t>
  </si>
  <si>
    <t xml:space="preserve">Peugeot Acquires India’s Iconic Car brand Ambassador </t>
  </si>
  <si>
    <t>The Ambassador car began operating in India pre-independence and by the sixties and the seventies it earned an iconic car status, the much sought-after car representing officialdom and meant for the Indian terrain. It was an inseparable part of Indian urban lifestyle. By early nineties, lack of design upgrades, fierce competition from indigenous cars and the entry of foreign made cars, Ambassador started losing its shine to make sales. By 2013 only five cars a day were made and the market share drastically dwindled while the plant was running in losses. In May 2014, after seven decades of the car being rolled out, its production plant was shut down.  
CK Birla Group, the owner of Ambassador, was looking for a strategic investor to solve its financial situation. It was an opportune time when the French car maker, the PSA Group was looking at expanding to emerging markets like India. The two Groups struck an acquisition deal for Rs. 80 crore and another Rs. 700 crore for setting up a new plant and produce at least hundred thousand cars a year. 
The case opens questions for discussion on whether; the PSA group can revive the Ambassador car and its brand in spite of being unsuccessful before.</t>
  </si>
  <si>
    <t xml:space="preserve">Recognize the importance of brand heritage;  Differentiate between need for brand’s modernity and brand’s heritage value;  Demonstrate the brand life cycle ;  Appraise the importance of a strategic alliance; </t>
  </si>
  <si>
    <t>Acquisition,Joint Venture,Brand Revival,Brand Fanatics,Indian urban lifestyle,Brand Heritage,Nostalgia,Technical improvements,Car design,Ambassador,Peugeot,Acquisition</t>
  </si>
  <si>
    <t>Marketing Strategy, Brand Loyalty</t>
  </si>
  <si>
    <t>CLMM134</t>
  </si>
  <si>
    <t>517-0187-1</t>
  </si>
  <si>
    <t>Paper Boat: Riding on the Tide of Nostalgia</t>
  </si>
  <si>
    <t>After a couple of attempts at penetrating the Indian beverages market with their energy drinks, Frissia and Tzinga, proved unsuccessful, the four founders of India-based Hector Beverages Pvt. Ltd., knew they had to overhaul their strategy. In 2013, they launched Paper Boat – a brand that represented a wide range of ethnic Indian drinks. The brand was priced to represent a premium product and was positioned as a drink that stood for hygiene with a blend of nostalgia. The ethnic flavors and appeal of Paper Boat quickly captured the Indian customers’ tastes and also attracted support from investors. With the addition of a wide variety of juices and flavors, tie-ups with major Indian restaurants, airlines, and railways and collaboration with a Japanese firm for deeper distribution, the sales grew rapidly. 
Though Paper Boat carved out its own niche, it was not devoid of competition, which came from the huge unorganized local juice market and home-made fresh juices to bigger players like Dabur and ITC that were attracted to the segment. To create sales during the off-summer season, in early 2017, Paper Boat announced its foray into the indigenous foods segment as well, its first offering being Chikki, an Indian sweet made of jaggery and peanuts. Paper Boat believed in reliving childhood memories, the brand attempted to bring back lost recipes and the memories associated with them.
The case explores the significance of a brand that evokes feelings of nostalgia, how natural products indigenously made can attract customers, and whether Paper Boat can achieve profits to ensure its long-term growth and sustainability.</t>
  </si>
  <si>
    <t xml:space="preserve">Discuss the importance of nostalgia in building a brand ;  Assess how a product can be launched by finding gaps in an established market;  Distinguish between branded and unbranded products;  Examine whether premium pricing can increase the customer base; </t>
  </si>
  <si>
    <t>Ethnic beverages,Nostalgia,Ethnic beverage,Premium pricing,Customers’ tastes,Brand representation,Indigenous flavors,Distribution,Paper Boat,New product development,Identify Gaps in the existing market</t>
  </si>
  <si>
    <t>Market Entry, Strategic Alliances, Market Segmentation, Pricing, Product Launch</t>
  </si>
  <si>
    <t>CLMM136</t>
  </si>
  <si>
    <t>517-0189-1</t>
  </si>
  <si>
    <t>‘Ek Kadam Unnati Ki Aur’ (EKUKA): Intel’s Initiative to Boost Digitization in Rural India</t>
  </si>
  <si>
    <t>This caselet is about Intel’s ‘Ek Kadam Unnati Ki Aur’ (EKUKA) campaign to augment rural digitization in India. Under the initiative, Intel joined hands with the national and state governments to work out a blueprint for a government-sponsored digital program in rural India. Intel started the program under the banner of the ‘Digital India’ drive of the government which aimed at empowering rural citizens to change their lives through the adoption of technology. Further, Intel partnered with ecosystem players and undertook multiple initiatives to create a wider platform for realizing the ‘Digital India’ vision of the government.</t>
  </si>
  <si>
    <t xml:space="preserve">Understand Intel’s initiative to augment digitization in rural India.;  Understand the EKUKA program of Intel to drive technology-enabled transformation at the grassroots of rural India.;  Analyze Intel’s partnership with Common Service Centers and MyGov for effective execution of rural digitization programs.;  Discuss and debate whether Intel’s initiative for rural digitization is in line with the ‘Digital India’ initiative of the government.; </t>
  </si>
  <si>
    <t xml:space="preserve">‘Ek Kadam Unnati Ki Aur’(EKUKA),Rural Digitization,Corporate Social Responsibility,Digital India,Unnati Kendra,Digital literacy,Intel India,Digital </t>
  </si>
  <si>
    <t>CLMM137</t>
  </si>
  <si>
    <t>519-0032-1</t>
  </si>
  <si>
    <t>HUL’S Re-launch of Ayush to Combat Patanjali</t>
  </si>
  <si>
    <t>The case is about the reasons that prompted Indian FMCG giant Hindustan Unilever Ltd. (HUL) to re-launch its Ayurvedic brand Ayush in the Indian FMCG market. It starts out with a brief look into the market position of HUL and its ability to contend with well-established market players. A small glimpse is also provided into Ayush’s key contender – Patanjali. It then talks about the various aspects of HUL and Ayush which could help the latter makes serious inroads into the Indian Ayurvedic space. It remained to be seen if HUL is able to take away market share from Patanjali and establish Ayush as a market leader in the Indian Ayurvedic space.</t>
  </si>
  <si>
    <t>Analyze the reasons behind the re-launch of a brand.; Examine the marketing strategies to be undertaken by a challenger against a market leader.; Scrutinize the key aspects of a strong promotional campaign.</t>
  </si>
  <si>
    <t>Competence-market share matrix; Market leader; Market challenger; Frontal Attack; Flank Attack; Encirclement Attack; Bypass Attack; Guerrilla Warfare; Influencer marketing; Personal care segment; Advertising; Marketing communication; Unilever; Patanjali</t>
  </si>
  <si>
    <t>Product Launch, Marketing Strategy</t>
  </si>
  <si>
    <t>CLMM138</t>
  </si>
  <si>
    <t>520-0019-1</t>
  </si>
  <si>
    <t>Hidesign’s Positioning Challenge in India</t>
  </si>
  <si>
    <t>In 2018, Dilip Kapur (Kapur), founder and president of Hidesign, was on the horns of a dilemma. Over the last 40 years, he had built up Hidesign, which was considered to be one of the first brands from India to have succeeded in the global fashion marketplace. While his global ambitions remained intact, Kapur felt that India was where the real action lay when it came to the future of Hidesign. But the Indian market posed its own set of challenges though it was growing at 15% per annum compared to the global rate of 3-5%. Kapur’s aim was to grow at 25% but he was still thinking about where that growth would come from. Should Hidesign focus on other channels? Should it go upward on the pyramid where it would face established global brands such as Michael Kors, Coach, and so on, vying for a market that was smaller and very tough? Or, should it go downward on the pyramid into a larger market with a less expensive sub-brand? How would he maintain the positioning then? Would it come at the cost of diluting the Hidesign brand for regular customers?</t>
  </si>
  <si>
    <t xml:space="preserve">Understand the concepts of brand equity, brand concept management, brand extension, etc.; Understand the issues and challenges in vertical brand extension.; Understand the significance and challenge posed in positioning while extending a brand vertically online and offline; Explore ways in which Hidesign can employ a product/brand strategy to grow at a rate faster than the market.; </t>
  </si>
  <si>
    <t>Brand management; brand extension; vertical brand extension strategy; extending brand upmaket; extending brand downmarket; brand equity; brand concept; brand concept management; Function-oriented brand concept; Prestige-oriented brand concept; brand dilution; Product line strategy; positioning; business strategy; competitive advantage</t>
  </si>
  <si>
    <t>Marketing Mix; Brand Strategy; Channel Strategy &amp; Development</t>
  </si>
  <si>
    <t>CLMM139</t>
  </si>
  <si>
    <t>520-0020-1</t>
  </si>
  <si>
    <t>HUL’s Mobile Marketing Campaign: Kan Khajura Tesan</t>
  </si>
  <si>
    <t>The caselet is about ‘Kan Khajura Tesan,’ (KKT), an innovative marketing campaign launched by HUL in 2013 to provide entertainment to the people living in the media dark remote rural areas of India and to advertise the company’s products through entertainment channels on the mobile platform. ‘Give us a missed call and get free entertainment’ was the promotional message of the campaign. The campaign was a win-win strategy for both consumers and the company. The people benefitted from the mobile entertainment while the company gained a lot in terms of mobilizing potential consumers and running a massive awareness drive for its brand products.</t>
  </si>
  <si>
    <t xml:space="preserve">Understand the innovative mobile marketing campaign of HUL for promotion of products.; Analyze the consumer’s responses and company’s experience about the campaign.; Understand the issues and challenges in creating and rolling out a mobile marketing campaign.; Explore ways in which the company could make its mobile marketing campaign more effective.; </t>
  </si>
  <si>
    <t>Mobile Marketing,Kan,Khajura,Tesan,HUL,KKT,Hemant Bakshi,Cannes festivals,Ponds White Beauty"</t>
  </si>
  <si>
    <t>Brand Management / Advertising / Marketing Communications</t>
  </si>
  <si>
    <t>Mobile Marketing Strategy</t>
  </si>
  <si>
    <t>CLMM140</t>
  </si>
  <si>
    <t>520-0017-1B</t>
  </si>
  <si>
    <t>Can Zomato Continue its Deep Discounting Strategy? (Abridged)</t>
  </si>
  <si>
    <t xml:space="preserve"> Zomato, one of India’s leading Food Service Aggregators (FSAs), was engaged in a conflict with restaurant partners over its practice of offering high discounts to customers. On August 15, 2019, hundreds of restaurants under the National Restaurant Association of India (NRAI) launched a logout campaign and delisted themselves from platforms of FSAs such as Zomato, EazyDiner, Nearbuy, Magicpin, and Dineout, alleging that the aggregators had distorted the food service sector through aggressive discounting and predatory pricing, which hurt the core value proposition and bottom line of restaurants.  Zomato, in particular, came under severe criticism as its premium subscription-based dining out service Zomato Gold (ZG) had 6,500 restaurants partners and a total of 1.1 million subscribers in India as of August 2019. As part of the campaign, around 2,500 restaurants logged out from the ZG service. Zomato’s co-founder and CEO Deepinder Goyal (Goyal) urged restaurants to stop the logout campaign in the interest of consumers. He admitted that Zomato had made some mistakes and tweaked the ZG program. However, NRAI refused to accept the modified version of the plan, saying that the corrective measures would not resolve the key issue of deep discounts. Goyal then said he would stand by the changes made. He even expanded the ZG service to food delivery. However, time was fast running out for Goyal as Zomato ran the risk of being overtaken by rivals. He would have to resolve the issue quickly in the best interests of all the stakeholders.</t>
  </si>
  <si>
    <t xml:space="preserve">Understand the issues and challenges in operating a platform business, particularly in the food service sector.; Analyze the pros and cons of sales promotions such as loyalty programs and discounting; Critically analyze the Zomato Gold loyalty program, and understand the reasons for the conflict between Zomato and its restaurant partners.; Identify the challenges before Zomato and explore strategies that the company can adopt in the future to shift the focus of diners from discounts to loyalty; </t>
  </si>
  <si>
    <t>Managing Platform Businesses; Managing Networked Businesses; Sales promotion; Deep Discounting; Loyalty programs; Brand Equity; Brand Management; Customer loyalty;  Conflict management; Marketing Management; Service marketing</t>
  </si>
  <si>
    <t>Marketing Management/ Managing Platform Businesses/ Managing Networked Businesses</t>
  </si>
  <si>
    <t>Conflict Management/ Brand Management</t>
  </si>
  <si>
    <t>CLMM141</t>
  </si>
  <si>
    <t>520-0068-1</t>
  </si>
  <si>
    <t>Consumer Minimalism: The KonMari Lifestyle Brand</t>
  </si>
  <si>
    <t>The case ‘Consumer Minimalism: The KonMari Lifestyle Brand’ details how Marie Kondo (Marie), a young Japanese woman, capitalized on the trend of consumer minimalism to build a business through her company KonMarie Inc.  Her de-cluttering and organizing method, called the KonMari MethodTM, helped her achieve a self-worth of US$8 million in a decade. Marie had had a penchant for cleaning and organizing her home since childhood. By the time she turned 19 in 2003, her friends began offering her money for her tidying services.. After graduation, though she took up regular employment at a staffing agency, she began to offer her tidying services as a part-time professional service. Marie soon had a waiting list of customers that stretched over six months. Realizing the business potential in this concept, Marie quit her regular job and converted her side hustle into a full-time business. The case then focuses on the various promotional initiatives including book publishing, talk shows, working with celebrities, and appearing in a Netflix series that led to Marie becoming a celebrity in Japan and later in the US. Finally, the case describes how she leveraged her image to build the KonMari brand and diversify into other revenue streams like designing and selling work related products and content, conducting coaching programs on work life management and certification programs to become a KonMari consultant, and launching an online store selling home products. The case ends with the stake sale of KonMarie Inc. to Rakuten followed by Marie’s foray into selling premium online home products.</t>
  </si>
  <si>
    <t>Importance of understanding consumer trends to create business opportunities; Understand the approaches to positioning and branding for a small business; Be aware of the benefits of individual brand equity; Learn how to leverage your core brand to diversify and scale up your business; Understand the founder’s challenge of continuing business philosophy post stake sale</t>
  </si>
  <si>
    <t>Consumer Minimalism; Millennial Behavior; Brand Equity; Experiential Marketing; Consumerism; KonMari; Marie Kondo; Branding; Decluttering; Lifestyle methods, Social media; Brand Extension</t>
  </si>
  <si>
    <t>Entrepreneurship; New Business Development; Consumer Behavior</t>
  </si>
  <si>
    <t>United States; Japan</t>
  </si>
  <si>
    <t>CLMM142</t>
  </si>
  <si>
    <t>520-0074-1</t>
  </si>
  <si>
    <t>Safaricom Uses Marketing Research Insights to Turn a Crisis on Its Head</t>
  </si>
  <si>
    <t>The case ‘Safaricom Uses Marketing Research Insights to Turn a Crisis on Its Head’ describes how Safaricom, a Kenyan mobile communications company, used marketing research insights to effectively respond to a potential loss of market share and brand image due to  dissatisfied millennial customers. The case brings to light the importance of understanding consumer segments and sub-segments and Safaricom’s efforts to customize products, services, and marketing initiatives according to sub-segments, a practice that was previously not common in the Kenyan telecommunications industry. Safaricom gained a reputation in the Kenyan market through its successful mobile banking initiative M-Pesa, which provided basic banking services to several unbanked Africans. The company was also known for several non-profitable activities carried out through the Safaricom Foundation to improve the health and wellbeing of Kenyans and provide good education and training to Kenyan youth. However, in 2016, the company began to face a severe backlash from its customers, especially the millennials, who accused it of unethical business practices. As millennials accounted for most of Kenya’s population and were the largest subscribers of mobile services in the country, Safaricom’s executives realized that they could ill-afford to turn a deaf ear to their complaints. The company commissioned marketing research studies to understand the needs of the millennials. Safaricom divided its consumer segments into four broad categories: ‘young flashers,’ ‘savvy loyalists,’ ‘mature trendies’, and the ‘prudent young’. It also started a customer segmentation department to customize its product offerings for and align its marketing initiatives to each segment. In 2016, it launched a millennial exclusive sub-brand called Blaze to placate existing millennial customers as well as attract newer customers into its fold. As part of this, Safaricom launched a website that acted as the platform for youth and held several youth-centric events and training programs. The number of Blazers increased from 1.6 million in 2016 to 3.7 million in 2019. During the same time period, mobile data revenue increased from US$211 million to US$362 million, while messaging revenue increased from US$173 million to US$196 million. The case discusses the marketing research findings of Safaricom as well as the products, services, marketing strategies, and youth-centric initiatives of Blaze. It brings to light the importance of marketing research insights for contemporary businesses and of customizing products and services as per customer segments, something that till then had been alien to the telecommunications industry.</t>
  </si>
  <si>
    <t>Understand the need to regularly track consumer perceptions on  marketing practices ; Understand the importance of customer segments and behavioral segmentation; Learn the importance of co-creating products and services with customers; Learn the importance of a well-designed and honest promotional campaign; Learn about brand communications to millennial segment</t>
  </si>
  <si>
    <t>Marketing Research Plan; Psychographic Segmentation; Millennial Behavior; Youth-Centric Marketing Campaign; Marketing Mix; Brand Loyalty; Consumer Perception; Consumer Needs; Brand Communication; Promotional Strategy; Customer Service; Product Co-creation; Digital Marketing.</t>
  </si>
  <si>
    <t>Market Segmentation; Brand Loyalty; Brand Strategy</t>
  </si>
  <si>
    <t>Kenya;</t>
  </si>
  <si>
    <t>CLMM143</t>
  </si>
  <si>
    <t>520-0083-1</t>
  </si>
  <si>
    <t>Reckitt Benckiser’s Dettol Co-Created With Moms</t>
  </si>
  <si>
    <t>The case study “Reckitt Benckiser’s Dettol Co-Created With Moms” throws light on the new and innovative product development and marketing strategies adopted by Reckitt Benckiser India (RB India) to increase the market share of its flagship brand, Dettol, in the Indian personal care products market. The case study takes a look at the history of brand Dettol, its introduction in India in 1933, and its gradual acceptance by Indians who until then had used naturally available spices and herbs as germicides and disinfectants. Next, the case study talks about the need for a new product category and the marketing research conducted by RB India which led to its co-creating a product range with the contemporary, well-placed, millennial Indian mother. The case also details the innovative marketing campaign executed by RB India for the new ‘Dettol Co-Created With Moms’ range of soaps and liquid handwash. The case study ends with RB India’s future plans to leverage the ‘Dettol Co-Created With Moms’ platform for growing the Dettol brand and replicating the innovative marketing practices in other product categories.</t>
  </si>
  <si>
    <t>Understand the importance of product innovation and new-product development.; Know the benefits of co-creating products with customers.; Learn the importance of marketing research before developing a product.; Learn about the need to develop effective marketing communications.; Become aware of the effectiveness of social media marketing.</t>
  </si>
  <si>
    <t>Product Co-Creation; Product Management; Product Category; Brand Extension; Communication Objectives; Communications Mix; Digital Marketing; Marketing Research; Social Media Marketing; DART Model; Marketing Strategy; Consumer Needs</t>
  </si>
  <si>
    <t>Communication Strategy; Marketing Research; Digital Marketing</t>
  </si>
  <si>
    <t>CLMM144</t>
  </si>
  <si>
    <t>520-0084-1</t>
  </si>
  <si>
    <t>Swiggy’s ‘Voice of Hunger’ Instagram Campaign</t>
  </si>
  <si>
    <t>The case study “Swiggy’s ‘Voice of Hunger’ Instagram Campaign” is about the social media marketing campaign, #SwiggyVoiceofHunger. The campaign was conceptualized by Swiggy – the biggest on-demand food delivery platform in India,  and Dentsu Webchutney – a Gurugram-based online advertising agency. The case study provides details of the campaign objectives to make brand Swiggy the preferred food delivery platform among millennials  (its key target consumers), increase the number of Swiggy’s Instagram followers, and engage consumers through a memorable experience. The case study also explains the conceptualization of the campaign by Dentsu Webchutney. Next, it describes the launch, execution, and impact of the campaign with a few details as well. The case study ends with a short note on Swiggy’s business strategies to adapt and survive the Covid-19 pandemic and its unabated marketing efforts on Instagram to promote its services during the Covid-19 lockdown in India. The final section also talks about the future of social media marketing in India and the innovative features launched by Instagram in the US, the UK, and Canada during the Covid-19 pandemic, which enabled restaurants and eateries in those countries to deliver food to customers through delivery partners.</t>
  </si>
  <si>
    <t>Understand the effectiveness of social media marketing.; Understand the importance of innovations in marketing and impact of user-generated content.; Understand the process of designing communications.; Become aware of the importance of market segmentation and target marketing; Become aware of the characteristics and aspirations of Indian urban and rural millennials</t>
  </si>
  <si>
    <t>Social Media Marketing; Instagram Marketing Campaign; Market Segmentation; Target Marketing; Designing Communications; Online Advertising; Digital Marketing; Brand Recall; Brand Penetration; User Generated Content; Influencer marketing</t>
  </si>
  <si>
    <t>Social Media Marketing</t>
  </si>
  <si>
    <t>Market Segmentation; Marketing Communication; Digital Marketing</t>
  </si>
  <si>
    <t>CLMM145</t>
  </si>
  <si>
    <t>520-0081-1</t>
  </si>
  <si>
    <t>J&amp;J India Uses Tiktok to Connect With Indian Teenage Girls</t>
  </si>
  <si>
    <t>The case study “J&amp;J India Uses Tiktok to Connect with Indian Teenage Girls” is about J&amp;J India’s ‘#Unbottle Apna Swag’ marketing campaign on TikTok to promote its Clean &amp; Clear brand’s ‘My Swag’ limited-edition range of foaming facewash products. The case describes how intense competition from rival brands such as Himalaya and Lakmé, which had launched face wash products in 2016 and 2018, had led to J&amp;J India feeling the need to come up with a new strategy to connect with Generation Z teenage girls. Under the new strategy, J&amp;J India launched a limited-edition range of Clean &amp; Clear foaming facewash products called ‘My Swag Bottles’. The case also highlights  how J&amp;J India created the packaging to reflect the personality of  Indian teenage girls who did not shy away from asserting their individuality and used the word ‘swag’ to describe their individuality or anything (tangible and intangible) that represented their uniqueness. What differentiated the limited edition ‘My Swag Bottles’ from the original Clean &amp; Clear Foaming Face Wash was the colorful and trendy illustrations on the face of the pack which symbolized the different personalities of Indian teenage girls. The case moves on to describe the marketing campaign that included commercials on television and YouTube. The campaign was also launched on TikTok  where influencers were used to promote the product. The case gives details of the contest called ‘#UnbottleApnaSwag’ targeted at teenage girls that was a runaway success with the creation of 2.62 million user-generated videos, 1.96 billion video views, and172 million shares/comments/likes. Moreover, it helped Clean &amp; Clear add over 10,400 new followers on TikTok and to reassert its teenage credentials. The case study ends with the challenges facing TikTok and with the question whether TikTok can become a regular channel of communication for consumer companies to market to teenagers in India.</t>
  </si>
  <si>
    <t>Understand the need to be aware of the different personalities of teenagers.; Learn to develop a marketing campaign showcasing the personality attributes of teenagers.; Become aware of the benefits of TikTok as a digital marketing channel for consumer companies.  ; Understand the importance of packaging in marketing.; Become aware of the rising importance of user-generated content in social media marketing.</t>
  </si>
  <si>
    <t>Influencer Marketing; Digital Marketing; Social Media Marketing; Brand Loyalty; Consumer Behavior; Growth Strategy; Online Marketing Campaign; Customer Segmentation; Psychographic Segmentation; Demographic Segmentation; Brand Communications</t>
  </si>
  <si>
    <t>Social Media Marketing; Customer Relationship Management; Market Segmentation</t>
  </si>
  <si>
    <t>CLMM146</t>
  </si>
  <si>
    <t>520-0093-1</t>
  </si>
  <si>
    <t>Parle Needs to Get the Marketing Mix Right for Rola Cola 2.0</t>
  </si>
  <si>
    <t>The case “Parle Must Get the Marketing Mix Right for Rol-a-Cola 2.0” is about the re-launch of the Rol-a-Cola candy of Parle Products Private Limited (Parle) in India.  Rol-a-Cola candy was taken off the shelves in 2006 due to product rationalization. The case deals with the circumstances behind the re-launch of the Rol-a-Cola brand in 2019 due to demand from consumers who wanted the brand back in the market.  Aided by digital media, Parle embarked on an advertising campaign on social media and re-launched the Rol-a-Cola brand in the market. The case next dwells on the state of the confectionery market in India and the various competitors of Parle. Digital media was used for the promotion and advertising of the Rol-a-Cola brand. The strong distribution network of Parle and the company’s low-cost pricing strategy along with its advertising strategy on digital media garnered sales for the Rol-a-Cola brand across the country. The question was whether the momentum would last and bring in profits for Parle.</t>
  </si>
  <si>
    <t xml:space="preserve">Understand the importance of brand management in an organization; Understand the role of pricing strategy in a brand’s success; Evaluate the process of digital media advertising; Analyze the importance of having a wide and strong distribution network; </t>
  </si>
  <si>
    <t>Parle; Rol-a-Cola; Marketing Mix; Digital Media; Social Media; Pricing Strategy; Low-cost Pricing; Advertising Strategy; Distribution Network; Brand Management; Integrated Marketing Communications; Marketing Management; Rural Market; Marketing Communications; Digital Marketing</t>
  </si>
  <si>
    <t>Brand Loyalty; Communication Strategy; Digital Marketing</t>
  </si>
  <si>
    <t>CLMM147</t>
  </si>
  <si>
    <t>520-0116-1</t>
  </si>
  <si>
    <t>SALES FORCE COMPENSATION BEST PRACTICES AT HUBSPOT</t>
  </si>
  <si>
    <t>The case ‘Sales Force Compensation Best Practices at HubSpot’ describes how sales compensation plans that were at the heart of HubSpot’s sales strategy, powered its growth from US$0 to US$100 million in just seven years of its founding. The case looks into the way HubSpot created the pay structure for its sales team and the timely alterations that it made in the structure to align with its strategic objectives. HubSpot’s first sales compensation plan in 2007 was directed at acquiring as many new customers as it could within a short period of time. The case looks into how the company decided to adjust the sales compensation plan in 2009 so as to align customer retention performance with commission. Next, the case describes how HubSpot again designed a new compensation plan in 2012 to encourage the sales team to increase the average contract length of customers for its subscription platform. This resulted in the average prepayment commitment from customers increasing from 2.5 months to 7 months. Finally, the case describes the general principles that HubSpot gathered from its experience of modifying the sales force compensation plans. HubSpot believed that its sales compensation plan had to be simple and clear for sales representatives. It believed that greater impact could be realized only through properly aligning the compensation plan with revenue. The company also believed that it was important to immediately reward the sales team.</t>
  </si>
  <si>
    <t>Understand the need to align sales compensation plans with the strategic objectives of the company; Learn about the importance of sales compensation plans to drive company revenues; Understand the prerequisites for designing and implementing compensation plans; Become aware of the interlink between the sales compensation plan and growth stage of the company; Understand how sales incentives impact sales force behavior</t>
  </si>
  <si>
    <t>Sales Compensation Plans; Sales Force Motivation; Compensation Structure; Commission Plans; Customer Churn; Customer Life Time Value; Sales Force Management; Sales Organization</t>
  </si>
  <si>
    <t>Compensation Policy; Personal Selling; Performance Management</t>
  </si>
  <si>
    <t>CLSDM001</t>
  </si>
  <si>
    <t>Mahamaza.com: Bringing  e-commerce to Rural India</t>
  </si>
  <si>
    <t>The caselet examines Mahamaza.com’s successful e-commerce venture of selling consumer products to people in rural India through its website www.mahamaza.com. It also talks about how the website developed its product base. It gives a description of the distribution process followed by Mahamaza.com and discusses the company’s foray into store retailing in tier II cities in India.</t>
  </si>
  <si>
    <t>Distribution system in e-commerce;  Hurdles in developing product base in e-commerce;  and Tapping the potential of Indian rural markets</t>
  </si>
  <si>
    <t>Business, e-commerce, website, Online, Brands, Marketing, Villages, LG, Archies, Atlas, Listed, Distribution, Dealers, Cyber Cafes, Commission, Customers</t>
  </si>
  <si>
    <t>CLSDM003</t>
  </si>
  <si>
    <t>LG India: Approach to Rural Markets</t>
  </si>
  <si>
    <t>The caselet discusses the reasons for the shift of consumer electronics players to the Indian rural market. In this context, it describes the product and promotion strategy employed by LG Electronics India Pvt. Ltd. (LGEIL) for the rural markets. The caselet provides details on the unique distribution structure designed by the LGEIL that consisted of a pyramidal sales structure, with decentralization of decision-making powers. Finally, it mentions the strategies of other consumer electronics companies in the rural segment.</t>
  </si>
  <si>
    <t xml:space="preserve">Indian consumer electronics market;  Growth of rural markets;  Distribution strategies of Indian consumer appliances companies;  and Territory management in India; </t>
  </si>
  <si>
    <t>LG Electronics India Pvt. Ltd. (LGEIL), Consumer Electronics Manufacturers, Francis Kanoi, Rural Markets, Marketing Strategy, Distribution Network, Distribution Strategy, Market Share, Pyramidal Sales Structure, Dealers, Branch Offices, Remote Area Offices (RAO's), Regional Sales Officers (RSO), Territory, V-SAT, Decision Making Powers, Promotional Strategies</t>
  </si>
  <si>
    <t>CLSDM005</t>
  </si>
  <si>
    <t>Mary Kay Inc.: The Saleswomen</t>
  </si>
  <si>
    <t>Mary Kay Inc. had an innovative sales force by way of 1.3 million woman beauty consultants who were independent of the company. This caselet discusses the structure of this unique sales force and describes their selling styles. It also mentions the use of the Internet for improved productivity of its sales force. Finally, the caselet explains the various incentives given by the company to keep its sales team motivated.</t>
  </si>
  <si>
    <t>Kinds of sales structure in the cosmetics industry;  Impact of different selling styles;  and Importance of incentives in sales.</t>
  </si>
  <si>
    <t>Mary Kay, Beauty Consultant, Beauty Products, Commission, Recruits, Selling Style, Queen of Sales, Incentive, Pink Cadillac, Internet</t>
  </si>
  <si>
    <t>CLSDM006</t>
  </si>
  <si>
    <t>Oracle Corporation: Managing Channel Conflict</t>
  </si>
  <si>
    <t>This caselet describes the conflict between the direct sales force and the channel partners of Oracle Corporation (Oracle). It gives the reasons behind such conflicts and discusses the measures that Oracle adopted to reduce such conflicts. While Oracle was still trying to improve its image with the resellers, it took over PeopleSoft, another software company. The caselet also mentions the apprehensions of the partners over this new development.</t>
  </si>
  <si>
    <t>Reasons behind channel conflict;  Methods of managing channel conflict;  and Challenges in channel management in case of a takeover/merger.</t>
  </si>
  <si>
    <t>Oracle, Software, Direct Sales, Vendors, Channel Partners, Engagement Rules, Conflict, VARs, Enterprise Account, Lead Registration</t>
  </si>
  <si>
    <t>Direct Marketing, Marketing Strategy, M&amp;A</t>
  </si>
  <si>
    <t>CLSDM007</t>
  </si>
  <si>
    <t>Women Sales Force at Tupperware</t>
  </si>
  <si>
    <t>The caselet briefly introduces Tupperware Corporation, USA. It talks about Brownie Wise’s role in developing sales at Tupperware through a unique method called ‘party plan’. It looks into Tupperware’s foray into the Indian market and discusses the selling and distribution strategies adopted by the company.</t>
  </si>
  <si>
    <t>Impact of unique selling methods;  Relevance of a women sales force.</t>
  </si>
  <si>
    <t>Tupperware, Earl Silas Tupper, Plastic Containers, World War II, Party Plan, Patio Party, Sales Force, Steel, Distribution, Network Structure</t>
  </si>
  <si>
    <t>CLSDM009</t>
  </si>
  <si>
    <t>Product Line Pruning at P&amp;G</t>
  </si>
  <si>
    <t>The caselet briefly discusses P&amp;G’s product management and its impact on sales and distribution. It describes P&amp;G’s product line policy in the eighties, which resulted in a complex product line and huge marketing overheads for the company. The caselet describes the pruning process that P&amp;G adopted to tackle this problem and also outlines the benefits that accrued to the company.</t>
  </si>
  <si>
    <t>Product management in FMCG companies.</t>
  </si>
  <si>
    <t>P&amp;G, Product Line, Pruning, Marketing, Crest, America, Japan, Tide, Vicks, Head &amp; Shoulders, Retailers, Super Markets, Revenues, Unilever</t>
  </si>
  <si>
    <t>Sales Force Management, Channel Strategy &amp; Development</t>
  </si>
  <si>
    <t>CLSDM010</t>
  </si>
  <si>
    <t>TI Cycles: Targeting Urban Adults</t>
  </si>
  <si>
    <t>The growing preference for two-wheelers has affected the purchase of bicycles in India. Since the late 1990s, the urban market has stagnated while the purchases in the rural market have been decreasing. It was in this scenario that Chennai-based TI Cycles launched a range of bicycles in early 2005, targeted at urban adults in their early thirties. The caselet examines the various steps taken by the company in designing, promoting, distributing, and selling its new bicycle. It also discusses Hero Cycle’s strategies to get a share of the rural and urban markets.</t>
  </si>
  <si>
    <t>Product innovations in the bicycle industry;  Value added services to attract customers;  and Strategies for rural bicycle market.</t>
  </si>
  <si>
    <t>Bicycles, Murugappa Group, Urban Adults, Hercules, BSA Cycle Run, BSA City, Hero Group, Ergonomically Suitable, Direct Selling Network(DSN), ICICI</t>
  </si>
  <si>
    <t>CLSDM012</t>
  </si>
  <si>
    <t>Anti-Dumping Regulations and India</t>
  </si>
  <si>
    <t>The caselet briefly introduces the concept of anti-dumping and its importance. It focuses on anti-dumping investigations instigated by and against India. It also discusses the rise in the number of anti-dumping cases filed by WTO in the recent years and discusses India’s role in the issue.</t>
  </si>
  <si>
    <t>Impact of globalization on trade;  Effect of anti dumping regulations in foreign trade.</t>
  </si>
  <si>
    <t>Globalization, GATT, Imports, Exports, Anti-Dumping, Dump, Investigation, Vitrified/Porcelain Tiles, Shrimps, United States, Hindustan Lever</t>
  </si>
  <si>
    <t>CLSDM013</t>
  </si>
  <si>
    <t>Levi Strauss in India</t>
  </si>
  <si>
    <t>The caselet examines the obstacles encountered by the world famous jeans maker Levi Strauss in its operations in India. It talks about the impact of government regulations on the company’s entry strategies. It describes the sourcing, pricing, and distribution strategies followed by Levi Strauss and their impact on its business. It also describes how the company gradually extended its product portfolio in India.</t>
  </si>
  <si>
    <t>Entry barriers to international business;  Impact of customer perception on pricing strategies;  and Importance of diversification for growth.</t>
  </si>
  <si>
    <t>Levi Strauss, Dockers, Wrangler, Wholly Owned Subsidiary, Sub-Contract, Manufacturing, Youth, Price, Weekender, Shoppers' Stop</t>
  </si>
  <si>
    <t>CLSDM014</t>
  </si>
  <si>
    <t>VAT: Overhauling the Indian Indirect Tax System</t>
  </si>
  <si>
    <t>The implementation of Value Added Tax (VAT) in India has been postponed several times. However, it was partially implemented on April 1, 2005 amidst strident opposition from traders. The caselet briefly presents the concept of VAT, discusses some issues related to VAT, and its effect on consumers. It also discusses what VAT has in store for traders and brings out reasons for their opposition to it.</t>
  </si>
  <si>
    <t>Impact of VAT on sales;  Need to reform traditional tax regime;  and Hurdles in implementing new reforms.</t>
  </si>
  <si>
    <t>VAT, State Level Tax, Two-Tier, Cascading Effect, Consumer, Traders, Drugs, Consumer Durables, Confederation of Indian Industries (CII)</t>
  </si>
  <si>
    <t>CLSDM016</t>
  </si>
  <si>
    <t>Novartis: Managing the Sales Force</t>
  </si>
  <si>
    <t>This caselet discusses the sales training program conducted by Novartis, the pharmaceutical company, for frontline salespeople as well as managers. It also talks about the compensation structure of Novartis and the innovative compensation plan followed by one of its distributors. Finally, it discusses the performance review of the salespersons and its measures to improve this.</t>
  </si>
  <si>
    <t>Effect of training on sales force at all levels;  Impact of compensation plans on sales force;  and Issues in performance review.</t>
  </si>
  <si>
    <t>Novartis, Front Line Sales, Sales Managers, Training, Simulation, Compensation, Performance Review, Appraisal</t>
  </si>
  <si>
    <t>CLSDM018</t>
  </si>
  <si>
    <t>Dealer Training Programs: A New Trend</t>
  </si>
  <si>
    <t>The caselet examines the increased focus of Indian corporates on dealer training programs. It discusses the dealer training programs conducted by some of the leading manufacturing companies such as Maruti, HLL, Philips, GCMMF, and Tata Chemicals. The outcome of these training programs and their impact on the sales and customer service of the companies also form a part of this caselet.</t>
  </si>
  <si>
    <t>Role of channel members in sales &amp; distribution function of an organization;  Need for dealer training programs and its impact on customer service;  and Training sales personnel.</t>
  </si>
  <si>
    <t>Corporate Training Market, Dealer Training Programs, Automobile Companies, Maruti, JD Power Asia Pacific, Customer Satisfaction Index (CSI), NIS Sparta, leadership, Business Planning, Self-Empowerment, Behavioral Interventions, Vijay Kohli, Consumer Appliances Manufacturers, Philips India, 'Unique Selling Programme' (USP), Soft-Selling Skills, HLL, 'Project Dronacharya', Total Lines Sold per Day (TLSD), Gujarat Cooperative Milk Marketing Federation (GCMMF), Amul, Tata Chemicals</t>
  </si>
  <si>
    <t>CLSDM019</t>
  </si>
  <si>
    <t>Computer Associates: Moving Toward Territory Management</t>
  </si>
  <si>
    <t>This caselet gives a brief introduction about Computer Associates International Inc. (CA), a software management company based in the US. In the early 2000s, CA felt the need to organize its selling and focus on territory designing and channel management. This caselet discusses the territory management model adopted by CA and the issues involved therein.</t>
  </si>
  <si>
    <t>Territory management as a tool for improving sales;  and Challenges in adopting a different channel strategy.</t>
  </si>
  <si>
    <t>Computer Associates, software management, sales force, channel partners, resellers, territory, direct sales</t>
  </si>
  <si>
    <t>Sales Management, Channel Strategy &amp; Development</t>
  </si>
  <si>
    <t>CLSDM027</t>
  </si>
  <si>
    <t>Inventory Management at Amazon.com</t>
  </si>
  <si>
    <t>The caselet describes how the strategies adopted by Amazon.com (Amazon) to satisfy its customers ended up in inventory being piled up at the warehouse. The caselet discusses the steps that Amazon took to spruce up the inventory management system and the benefits that it derived from this. It also outlines the distribution process adopted by Amazon to dispose of its products quickly. Finally, it touches on the benefits that the company obtained by selling other retailers’ products through its website.</t>
  </si>
  <si>
    <t>Customer satisfaction;  Need for efficient inventory management;  and Distribution of products by online marketers.</t>
  </si>
  <si>
    <t>Online, Inventory Management, Amazon, Hardware, DVD, Orders, Holiday Shopping, Outsource, e-Commerce, Website, Turnover</t>
  </si>
  <si>
    <t>CLSDM029</t>
  </si>
  <si>
    <t>HLL: Reinventing Distribution</t>
  </si>
  <si>
    <t>The corporate objective of HLL is “to meet the everyday needs of people everywhere”. This is met through an extensive distribution system that covers the diverse geographical boundaries of the country. This caselet gives an insight into the measures taken by HLL to extend its distribution system and create special channels for specific products — like Lakmé Beauty parlors for its beauty products. It also discusses the rural distribution channels of HLL under Project Shakti.</t>
  </si>
  <si>
    <t>Need for extending beyond traditional distribution;  Role of internet in servicing dealers and customers;  and Relevance of product specific channels of distribution.</t>
  </si>
  <si>
    <t>HLL, Lakme, Kwality, Distribution, Stockists, Redistribution Agents, Internet, Extranet. Project Shakti, SHGs</t>
  </si>
  <si>
    <t>CLSDM030</t>
  </si>
  <si>
    <t>ICICI Prudential: Multiple Distribution Channels</t>
  </si>
  <si>
    <t>This caselet discusses ICICI Prudential’s entry into the private insurance segment and its distribution network. The company started with a base of 62 advisors and then slowly expanded its distribution channels through bancassurance, direct marketing, and other measures. ICICI Prudential also ventured into the rural segment through various state-level and non-government organizations. Finally the caselet discusses the distribution strategies of other insurance players.</t>
  </si>
  <si>
    <t>Need for alternative distribution channels in insurance;  Bancassurance as an effective medium for selling insurance;  and Methods of distribution in rural areas.</t>
  </si>
  <si>
    <t>ICICI Prudential, Federal Bank, Lord Krishna Bank, Insurance, Bancassurance, Advisors, Direct Marketing, Dabbawalas, Multiple Channels</t>
  </si>
  <si>
    <t>CLSDM031</t>
  </si>
  <si>
    <t>TATA Chemicals: Reaching Out to the Masses</t>
  </si>
  <si>
    <t>This caselet gives an overview of the distribution network of TATA Chemicals Ltd (TCL) till 2001. It discusses the subsequent restructuring of the distribution network to meet the emerging competition, with an emphasis on the rural network. Other initiatives to help the farmers increase their productivity are also described in the caselet.</t>
  </si>
  <si>
    <t>Importance of restructuring distribution network;  Impact of effective distribution in rural areas;  and Effect of special initiatives on farmers.</t>
  </si>
  <si>
    <t>TATA Chemicals, Salt, Distributors, Stockists, Tata Kisan Kendras. Tata Kisan Sansars, Franchisee, Farmers, Hub and Spoke, Information Kiosk, Geographical Information Systems</t>
  </si>
  <si>
    <t>CLSDM034</t>
  </si>
  <si>
    <t>Apple Computer: The Reseller Conflict</t>
  </si>
  <si>
    <t>Apple Computer started its own retail stores in 2001. At the same time, the company followed channel strategies that were aimed at eliminating the traditional resellers and promoting the company-owned stores. This caselet discusses these different methods and their impact on the resellers. It also discusses the lawsuits filed by resellers against Apple resellers. It also discusses the lawsuits filed by resellers against Apple.</t>
  </si>
  <si>
    <t>Importance of channel relations;  Impact of channel conflict.</t>
  </si>
  <si>
    <t>Apple, Macintosh, Reseller, Midnight Party, Retail stores, Lawsuit, Discount, Online, Contract, Agreements, iPod</t>
  </si>
  <si>
    <t>CLSDM035</t>
  </si>
  <si>
    <t>Goodyear Tires: Managing Dealer Relations</t>
  </si>
  <si>
    <t>This caselet discusses the change in relations of Goodyear Tires (Goodyear) with its dealers from the 1970s till the early 2000s. Although, initially Goodyear maintained good relations with them, there was a fall in dealer confidence levels in the early nineties. This caselet discusses the reasons behind the deterioration of dealer relations and Goodyear’s attempts to improve them.</t>
  </si>
  <si>
    <t>Importance of good dealer relations;  and Impact of tying up with wholesalers on other channel partners.</t>
  </si>
  <si>
    <t>Goodyear, Stanley Gault, Sam Gibara, American Tire Distributors (ATD), Tires, Dealers, Pricing, Fill Rate, Order Delivery</t>
  </si>
  <si>
    <t>CLSDM039</t>
  </si>
  <si>
    <t>Viveks: Retailing Strategies</t>
  </si>
  <si>
    <t>This caselet discusses the growth strategies of Viveks — a chain of retail stores in Tamil Nadu and Karnataka that offered home appliances and consumer electronics. Between 1999 and 2002, Viveks ventured into an aggressive expansion strategy to strengthen its position in the consumer durable retail sector by setting up new outlets and acquisitions. At the same time, the company aimed at optimizing inventory, reducing cost, and other strategies for efficient operations. This caselet also discusses the promotion tactics of Viveks, highlighting its annual New Year sale.</t>
  </si>
  <si>
    <t>Impact of expansion strategies on retailing;  and Kinds of promotion methods deployed in retailing.</t>
  </si>
  <si>
    <t>Viveks, Jainsons, Consumer Electronics, Store, Outlet, Private Labels, Expansion, New Years Day, Loyalty Programs</t>
  </si>
  <si>
    <t>Operations Strategy</t>
  </si>
  <si>
    <t>CLSDM042</t>
  </si>
  <si>
    <t>Cadbury and the Worm Controversy</t>
  </si>
  <si>
    <t>The caselet primarily deals with the worm controversy in October 2003 when a stockist in Mumbai found worms in Cadbury’s chocolates. It discusses the impact of this incident on Cadbury’s reputation and ethical image. It describes the steps taken by the company to regain its lost image and briefly examines how Cadbury’s competitors gained from the worm controversy. It also presents an overview of the Indian chocolate market.</t>
  </si>
  <si>
    <t>Ethical and social responsibility of companies;  Role of regulatory bodies;  and Importance of quality aspects in fast moving consumer goods.</t>
  </si>
  <si>
    <t>Cadbury, Worms, Bournvita, Food and Drug Administration, Mumbai, Kerala, Ban, Dealers, Manufacturing Plants, Refrigeration, Prevention of Food Adulteration Act, Packaging, Amitab Bachchan</t>
  </si>
  <si>
    <t>CLSDM043</t>
  </si>
  <si>
    <t>The Times of India and Ethics</t>
  </si>
  <si>
    <t>The caselet focuses on the allegedly unethical practices followed by the Indian English daily, The Times of India. It discusses specific instances where the online edition of the newspaper is said to have deviated from the accepted norms in news publishing and the impact of such practices on the public. It also describes the paper’s response to a media critic whose website criticized the newspaper’s practices. Finally, it puts forth views of journalists and other freelance writers on the issue.</t>
  </si>
  <si>
    <t>Ethics of selling editorial space by newspapers.</t>
  </si>
  <si>
    <t>Times of India, Bennett, Coleman &amp; Co, Selling, News Space, Medianet, Edvertorial, City Supplements, Calcutta Times, Bombay Times, McDonald's, Paid Content, Reprinting, Zee-Bhaskar, Online Edition</t>
  </si>
  <si>
    <t>CLSDM045</t>
  </si>
  <si>
    <t>Nikon’s Sales and Distribution Strategy in India</t>
  </si>
  <si>
    <t>In May 2007, Nikon Corporation, one of the world’s leading manufacturers of optical and imaging equipments, entered India by setting up Nikon India Private Limited (Nikon India) as a wholly-owned subsidiary. Nikon India had witnessed good sales growth and by early 2009, had established market leadership in the premium DSLR camera segment and also cornered a 5% market share in the compact camera segment. In the financial year 2009-10, the company was ramping up its presence in the country by expanding its retail presence with a shop-in-shop retail model. It was also putting a sales organization in place that included a 200-strong sales force. With these channel development initiatives, the company expected to double its market share in the compact camera segment and further consolidate its leadership position in the DSLR camera segment by the end of 2009-10.</t>
  </si>
  <si>
    <t>Sales and distribution strategy;  Sales organization;  and Channel development.</t>
  </si>
  <si>
    <t>Sales and distribution strategy, Channel development, distribution channel, channel network, distribution, sales organization, shop-in-shop retail model, market share, market leadership, imaging equipments, compact camera segment, DSLR camera segment, Nikon, Sony, Panasonic</t>
  </si>
  <si>
    <t>CLSDM046</t>
  </si>
  <si>
    <t>AXON Instrumentation Company: The Branch Launch</t>
  </si>
  <si>
    <t>This case study details the dilemma faced by a Regional Manager as he is entrusted with the responsibility of launching a new branch of the company. He has been given the mandate to start with a clean slate and also to consider setting up a new sales organization if necessary.</t>
  </si>
  <si>
    <t xml:space="preserve">Sales organization;  Sales force strategy;  Business-to-Business marketing;  and Industrial Marketing.; </t>
  </si>
  <si>
    <t>Instrumentation, Branch Launch Dilemma, Sales organization, Sales force strategy, Business-to-Business marketing, Industrial Marketing, Plotters, digitizers, sales strategy, redesign</t>
  </si>
  <si>
    <t>CLSDM047</t>
  </si>
  <si>
    <t>515-060-1</t>
  </si>
  <si>
    <t>Cyrus Formulations: The Case for Sales Force Planning</t>
  </si>
  <si>
    <t>The case of CYRUS Pharmaceuticals is about a start-up in the Pharmaceuticals sector in India. The company in the case intends to sell formulations in South India and is working out its Sales &amp; Distribution strategy. The promoter has some inputs from another existing pharmaceuticals company and is working to see if he can use some of these pieces of information.</t>
  </si>
  <si>
    <t xml:space="preserve">The concerns of a Sales &amp; Distribution manager;  How to plan the size and structure of the sales force;  The importance of selecting a suitable distribution system and various issues related to it;  The process of developing an agreement with distribution channel partners; </t>
  </si>
  <si>
    <t>Sales, Distribution, sales force strategy, sales force structure, sales organization, channel strategy, pharmaceuticals</t>
  </si>
  <si>
    <t>CLSDM048</t>
  </si>
  <si>
    <t>515-053-1</t>
  </si>
  <si>
    <t>Hi-tec Plastic Aids- The Channel Choice Decision</t>
  </si>
  <si>
    <t>This case is about the decision to be made by an entrepreneur on the distribution channel to use from the choices available to him. Five choices are placed before Mr. Raman, the first generation entrepreneur who chose to manufacture and sell plastic items like buckets, mugs, jugs, and clothes baskets. Now he had to arrive at a decision.</t>
  </si>
  <si>
    <t>The objective of the case is to enable the student to understand the need to evaluate the channel choice on certain parameters like;  Reach;  Cost;  Competitive superiority;  Future platform comfort</t>
  </si>
  <si>
    <t>Sales, distribution, channel choice, reach, cost, competitive superiority, future platform comfort, strategy</t>
  </si>
  <si>
    <t>CLSM002</t>
  </si>
  <si>
    <t>Asian Paints Home Solutions</t>
  </si>
  <si>
    <t>During late 1990’s, Asian Paints India Ltd faced growth constraints due to a slowdown in the economy and stagnation in the paint market. This prompted the company to explore various avenues to expand and increase its sales volumes. The caselet examines in detail about the Asian Paints service offering: Asian Paints Home Solutions. The caselet also describes the challenges that the company faced in marketing the service and how it overcame those challenges to make the service successful.</t>
  </si>
  <si>
    <t xml:space="preserve">New service development;  Diversification of product companies into services sector;  Segmentation and target marketing in service industry;  and Design of the service offering.; </t>
  </si>
  <si>
    <t>Asian Paints Home Solutions, Paint Service, Decorative Paint Market, Brand Building, Color World Concept, Asian Paints Toll Free Help Line, Target Customers, Sales Associate, Authorized Applicators, Relationship Associate, Pricing</t>
  </si>
  <si>
    <t>CLSM004</t>
  </si>
  <si>
    <t>The Marketing Strategy of Carnival Cruises</t>
  </si>
  <si>
    <t>The caselet provides details on the business operations of Carnival, the world’s leading cruise company. The 9/11 attacks and recession in the US economy hit the travel industry hard. The caselet discusses the measures taken by Carnival to tide over the crisis. This includes the new service offerings made by the company. Finally, the caselet outlines the opportunities and threats that are involved in Carnival’s business operations.</t>
  </si>
  <si>
    <t>Opportunities and Challenges in US travel industry;  Marketing strategies of US cruising companies;  and Perishability of services.</t>
  </si>
  <si>
    <t>Carnival, Vacation Packages, 9/11 Attacks, Recession, Vacation Spending, Consumer Behavior, Price Conscious Customers, Acquisition Strategy, Brand Portfolio, 'Yachts Of Seabourn', 'Funships', Queen Mary 2, P&amp;O Princess, Marketing Strategies, Micky Arison, Baby Boomers, Fuel Costs, Seasonality</t>
  </si>
  <si>
    <t>CLSM005</t>
  </si>
  <si>
    <t>Successful Launch of the Gujarati Daily: Divya Bhaskar</t>
  </si>
  <si>
    <t>The caselet focuses on the successful launch of the Gujarati daily newspaper- Divya Bhaskar, by the Dainik Bhaskar (DB) group in Ahmedabad. The caselet illustrates the innovative market research study undertook by DB prior to the launch of the newspaper that involved surveying the potential customers on large scale. It also describes the design of the newspaper which was based on the inputs obtained from the survey and its promotion to the customers. Finally the caselet talks about the success of DB’s launch strategy which resulted in Divya Bhaskar becoming the market leader and overtaking the existing market leader Gujarat Samachar.</t>
  </si>
  <si>
    <t xml:space="preserve">Importance of market research in services sector;  New product launch strategies in print media;  Customer centric design of service offerings;  and Census Vs sample surveys.; </t>
  </si>
  <si>
    <t>Divya Bhaskar, Dainik Bhaskar, Gujarat Samachar, Sandesh, Market Research, Sample Size, Surveyors, Target Customers, Focus Group Study, Circulation, AC Nielsen - ORG MARG, Indian Readership Survey (IRS), National Readership Survey (NRS), Ahmedabad</t>
  </si>
  <si>
    <t>Market Segmentation, Product Launch, Market Entry</t>
  </si>
  <si>
    <t>CLSM009</t>
  </si>
  <si>
    <t>Godrej Appliances Branded Repair Service: ‘Smart Care’</t>
  </si>
  <si>
    <t>The caselet discusses the launch of ‘Smart Care’, branded after-sales service center, by Godrej Appliances. The caselet describes the concept of Smart Care and its service offerings in detail. Further, it examines the objectives behind launching such services by the company. The caselet also outlines the future plans of this venture.</t>
  </si>
  <si>
    <t>Branded product companies foray into services;  Positioning and differentiation of services;  and Relationship marketing and its importance in services.</t>
  </si>
  <si>
    <t>Godrej Appliances, Godrej &amp; Boyce Mfg. Co. Ltd, 'Smart Care', Consumer Appliances, GE, SK Ghatak, Branded After-Sales Service Centers, Soft Skills, Annual Maintenance Contracts, Pay per Use Service, Customer-Handling, Repair Services Market, Lifetime Relationship, Consumer Expectations, Positive Word Of Mouth, Replacement Market</t>
  </si>
  <si>
    <t>CLSM017</t>
  </si>
  <si>
    <t>McDonald’s in India</t>
  </si>
  <si>
    <t>McDonald’s is a leading international fast food restaurant chain with 30,000 restaurants spread across the globe. As per ACNielsen’s Informal Eating Out (IEO) survey of branded food chains in India, McDonald’s was found to be the leader in fast food chains. The caselet discusses the product strategy, pricing policy, and supply chain management practices of McDonald’s in India. The caselet focuses on McDonald’s emphasis on training and development of its employees. Finally, it describes the physical environment at McDonald’s outlets and the promotional strategy followed by the company.</t>
  </si>
  <si>
    <t>Training and development of employees in service industry;  Factors influencing pricing decisions in food retailing industry;  and Importance of physical evidence in food retailing business.</t>
  </si>
  <si>
    <t>McDonald's, Informal Eating Out (IEO) survey, branded food chains, ACNielsen, pricing, supply chain infrastructure, Vista Processed Foods Pvt. Ltd, OSI Industries Inc., Dynamix Diary, Amrit Food, Radhakrishna Foodland, cold storage facilities, service standards, crew development program, restaurant management program, mid-management program, and executive development program</t>
  </si>
  <si>
    <t>Operations Strategy, Pricing, Advertising &amp; Promotion</t>
  </si>
  <si>
    <t>CLSM019</t>
  </si>
  <si>
    <t>Progressive Corp: Customer Service Initiatives</t>
  </si>
  <si>
    <t>Progressive Corp is the third largest auto insurance company in USA. The caselet outlines the various customer service initiatives that Progressive Corp undertook over the years. These include details of the launch of “Concierge” claims centers and online insurance buying service. The caselet also discusses Progressive Corp’s new insurance quote system launched on a pilot basis that helps in finding optimal price for both the company and the customer.</t>
  </si>
  <si>
    <t>Auto insurance market in USA;  Customer service initiatives in insurance sector;  Internet as an operational medium in insurance.</t>
  </si>
  <si>
    <t>American Insurance Industry, Auto Insurance, State Farm Insurance Co, Allstate Corp, Progressive Corp, Insurance Comparison Rating Service, 'Immediate Response Vehicle', "Concierge" Claims Centers, Claims Processing, Insurance Quote System, Customer's Driving Behavior, Pricing Strategy</t>
  </si>
  <si>
    <t>CLSM020</t>
  </si>
  <si>
    <t>Pulte Homes- Focus on  “Active Adult Communities”</t>
  </si>
  <si>
    <t>The caselet gives an overview of the housing market in the US. It talks about Pulte Homes, a leading home builder in the US. In 2001, Pulte Homes acquired Del Webb, the market leader in ‘active adult communities’ homebuilding segment. The caselet provides details about Del Webb’s segmentation of the housing market, with a focus on the adult segment. Finally, it examines various service offerings of Del Webb catering to various segments of ‘active adult communities’.</t>
  </si>
  <si>
    <t xml:space="preserve">Housing market in USA;  Prominence of baby boomers as a market segment;  ‘Active Adult communities’;  and Segmentation in services marketing; </t>
  </si>
  <si>
    <t>Housing Market, Active Adult Community, Pulte Homes, Home Builders, Del Webb, Segmentation, Customer Needs, Sun City, Age-Restricted Communities, Baby Boomers, Sun City Grand, Country Club Lifestyle, Solera, Positioning, Corte Bella, Anthem</t>
  </si>
  <si>
    <t>New Product Development, Pricing</t>
  </si>
  <si>
    <t>CLSM022</t>
  </si>
  <si>
    <t>Pricing Policies at Satyam Infoway</t>
  </si>
  <si>
    <t>The caselet provides an overview of Satyam Infoway’s Internet service offerings. It also discusses the pricing policies adopted by the company for these services. Finally, the caselet outlines the competitive situation in the internet access market.</t>
  </si>
  <si>
    <t xml:space="preserve">Emerging trends in corporate catering services;  Benefits of maintaining utmost service quality standards;  Impact of operational efficiency in catering services;  and Service customization in services.; </t>
  </si>
  <si>
    <t>Satyam Info Way, Satyam, Chennai, End-to-End Internet Solutions, Cyber Cafe, Consumer Segment, Dialup Internet Service, Broadband Internet Service, iWay, Dataone, ADSL technology, BSNL, Reliance, Netwy, Tata Indicom, Pricing, Dishnet DSL, Regional ISP's, Cable Operators</t>
  </si>
  <si>
    <t>CLSM023</t>
  </si>
  <si>
    <t>Subway’s Marketing Strategy in India</t>
  </si>
  <si>
    <t>Subway is a leading sandwich chain, which operates through a wholly-owned subsidiary, Subway Systems India. The caselet provides an overview of the product strategy followed by Subway that involved customization of its recipes and preparation to match the tastes and sensibilities of Indian consumers. The caselet also illustrates the franchising method adopted by Subway in India. Finally, it provides a brief description of the company’s pricing and advertising strategy.</t>
  </si>
  <si>
    <t xml:space="preserve">Indian fast food industry and entry of multinational players;  Distribution strategies of fast food chains in India;  Pricing policies of multinational fast food chains;  and Promotional strategies of fast food chains in India.; </t>
  </si>
  <si>
    <t>Indian Fast Food Industry, McDonald's, Dominos, Pizza Hut, Subway, Subway Systems India, Customer Interaction, Indian Recipes, Sentiments and Sensibilities, Franchising, Arvind Singhal, Fred DeLuca, KSA Technopak, Premium Pricing Strategy, Price Conscious, Advertising Fund, Triton Advertising Agency</t>
  </si>
  <si>
    <t>Pricing, New Product Development, Advertising &amp; Promotion</t>
  </si>
  <si>
    <t>CLSM025</t>
  </si>
  <si>
    <t>Vandana Luthra Curls &amp; Curves (VLCC)</t>
  </si>
  <si>
    <t>The caselet describes VLCC’s popular weight loss programs and their characteristics. VLCC focuses on service quality by using state-of-the-art equipment, offering customer counseling, and providing life-long customer support. The caselet also examines various other services and products provided by VLCC. Finally, the caselet outlines the promotional strategy adopted by the company.</t>
  </si>
  <si>
    <t xml:space="preserve">Managing demand and capacity;  Internet and its role in managing demand in courier services industry;  Role of people in courier services;  and Importance of process in services.; </t>
  </si>
  <si>
    <t>Aria Investment Partners, CLSA Private Ltd, Curls And Curves India Ltd (CCIL), Health And Beauty Services, Vandana Luthra, Basal Metabolic Rate (BMR), Weight Loss Programs, Service Quality, Customer Counseling, 'VLCC Institute Of Beauty, Health &amp; Management', "VLCC Beauty Shop", Outdoor Media, Femina Miss India, Spa Market, JWT Advertising, Equus Advertising, Thomson Connect, Customer Relationship Initiatives</t>
  </si>
  <si>
    <t>CLSM026</t>
  </si>
  <si>
    <t>Airtel: Technology and Customer Service</t>
  </si>
  <si>
    <t>This caselet discusses Airtel’s efforts to control churn rate of customers. It gives details on various technologies utilized by the company to bring about improvement in its customer service. It also discusses the value added services offered by Airtel to retain its customers.</t>
  </si>
  <si>
    <t>Churn in telecom services;  Methods to control churn;  and Need for Value added services in telecom.</t>
  </si>
  <si>
    <t>Airtel, Bharti, Cellular Service, Churn, Tariff Plans, Software, Data Warehousing, Billing, Value Added Services</t>
  </si>
  <si>
    <t>CLSM028</t>
  </si>
  <si>
    <t>CGH Earth: A Unique Service Experience</t>
  </si>
  <si>
    <t>CGH Earth specialized in resorts that offered a local flavor, environmental sensitivity, and an original and quality experience as its USP. This caselet discusses the theme-based resorts of this hotel group that provided differential experience to the customer. This caselet also discusses the special value added services provided by each resort.</t>
  </si>
  <si>
    <t>Concept of theme based resorts;  Need for value added services in resort and hotel industry;  and Importance of proper marketing channels for resorts.</t>
  </si>
  <si>
    <t>CGH Earth, Casino Hotels, Coconut Lagoon, Spice Village, The Marari Beach, The Brunton Boatyard, Spice Coast Cruises, Bangaram Island Resort, Kerala, Resorts, Backwaters, Traveler</t>
  </si>
  <si>
    <t>CLSM029</t>
  </si>
  <si>
    <t>Cox and Kings: Service with a Difference</t>
  </si>
  <si>
    <t>This caselet discusses how Cox and Kings managed to create a niche in the travel industry by introducing new products for different customer segments. The other initiatives undertaken by Cox and Kings to make their services more efficient also form a part of this caselet. Finally, this caselet describes the value added services offered by the travel company to give comfort and convenience to the customer.</t>
  </si>
  <si>
    <t>Need for product innovation in tour and travel services;  and Importance of improving operational efficiency.</t>
  </si>
  <si>
    <t>Cox And Kings, Udaan, Spiritual Sojourn, Tour Operators, Tour Packages, Traveler, School Children, Holiday Packages</t>
  </si>
  <si>
    <t>Market Segmentation, New Product Development</t>
  </si>
  <si>
    <t>CLSM032</t>
  </si>
  <si>
    <t>ICICI Credit Cards: Improving Customer Service</t>
  </si>
  <si>
    <t>ICICI bank realized that though it held a substantial share in the credit card business, in the race for increasing numbers, it had not concentrated on quality of customer service. This caselet discusses the use of process improvement, technology and promotional measures by ICICI to improve customer service levels in the credit card segment.</t>
  </si>
  <si>
    <t>Impact of poor customer service in credit cards Industry;  Use of technology to deliver better customer service;  and Promotional schemes as a customer service tool.</t>
  </si>
  <si>
    <t>ICICI Bank, Credit Cards, Co-Branding, Customer Service, Attrition, Technology, Rewards</t>
  </si>
  <si>
    <t>Service Operations, Process Improvement</t>
  </si>
  <si>
    <t>CLSM036</t>
  </si>
  <si>
    <t>Medecins Sans Frontieres (Doctors without Borders)</t>
  </si>
  <si>
    <t>This caselet gives an overview of the activities of Médecins Sans Frontières (MSF). The innovative fund raising methods used by MSF have been described in detail. It also discusses the use of these funds by the non-profit organization. Finally, it outlines the good ratings received by MSF from evaluating agencies, based on various parameters.</t>
  </si>
  <si>
    <t>Importance of funds in a charitable organization;  Alternative means to raise funds;  and Basis of rating of charitable organizations.</t>
  </si>
  <si>
    <t>Médecins Sans Frontières, MSF, Doctors Without Borders, Charitable Organization, Volunteers, Fund Raising, Donations, Ratings, Parameters</t>
  </si>
  <si>
    <t>CLSM038</t>
  </si>
  <si>
    <t>Outlook Magazine: Innovations for Growth</t>
  </si>
  <si>
    <t>This caselet gives an overview of product differentiation and product innovation strategies used by Outlook Publishing India Ltd (OPIL) to gain a foothold in the magazine market. It discusses OPIL’s effort at reaching out to different segments of society. Finally, it examines the promotional tactics used by OPIL to gain customers.</t>
  </si>
  <si>
    <t xml:space="preserve">Importance of design and formatting in magazines;  Opportunities for diversification in magazines;  Role of culture in improving readership;  and Effect of promotion on sales of magazines.; </t>
  </si>
  <si>
    <t>Outlook, Magazine, Readers, Travel, Investment, Segment, Strategy</t>
  </si>
  <si>
    <t>Product Management, Marketing Strategy</t>
  </si>
  <si>
    <t>CLSM041</t>
  </si>
  <si>
    <t>STAR: Teething Troubles in India</t>
  </si>
  <si>
    <t>This caselet discusses the challenges faced by STAR when it started its Indian operations by way of government regulations. The inability of STAR to align its programs with Indian culture is discussed. Finally, the caselet takes a look at STAR’s strategies to overcome these hurdles to become a leading player in the television broadcasting market.</t>
  </si>
  <si>
    <t>Impact of regulatory environment on foreign companies in television broadcasting;  Compliance responsibility of foreign television broadcasting companies;  and Effect of cultural diversity in global operations.</t>
  </si>
  <si>
    <t>STAR TV, ZEE, Broadcasting, Television, Uplink, Satellite, Channel, Program, Culture</t>
  </si>
  <si>
    <t>CLSM042</t>
  </si>
  <si>
    <t>Washington Mutual: “Spotlight on Teachers”</t>
  </si>
  <si>
    <t>Washington Mutual (WaMu), a leading US bank entered New York City through the acquisition of Dime Bancorp, which had 125 offices in New York and New Jersey (NJ) in 2002. The caselet provides a detailed description of Washington Mutual’s (WaMu) sales promotion campaign “Spotlight on Teachers”. It discusses the design, implementation and outcomes of the sales promotion campaign.</t>
  </si>
  <si>
    <t>Design and implementation of sales promotion campaigns in financial services;  Selection of target audience for a sales promotion campaign;  and Financial services marketing in USA.</t>
  </si>
  <si>
    <t>Washington Mutual (WaMu), Mortgage Loans Market, Wells Fargo, Middle Class Customers, Brand Awareness, Promotional Strategies, Humor, Dime Bancorp, J.P.Morgan Chase, Citigroup, New York City, Spotlight on Teachers, Community Development Programs, Sales Promotion Campaign, Beta Research Corp, Unaided Awareness, New York Times, Michael Bloomberg, Washington Mutual Financial Centers, Times Square, K -12 School Teachers, Broadway</t>
  </si>
  <si>
    <t>CLSM044</t>
  </si>
  <si>
    <t>Establishing a Chain of Corporate Hospitals (A): Deciding the Unique Selling Proposition</t>
  </si>
  <si>
    <t>A healthcare service provider in India intends to set up a chain of multi-specialty, tertiary care hospitals across the country during a five-year period. This fictitious case (based on generalized experience) discusses the research process that begins with defining the customer and understanding the customer needs, and ends with the choice of a Unique Selling Proposition.</t>
  </si>
  <si>
    <t>Marketing research and consumer behavior in the healthcare sector. The Unique Selling Proposition as a strategic marketing decision.</t>
  </si>
  <si>
    <t>Unique Selling Proposition (USP), Tertiary care hospital, Marketing research, Differentiation, Patient and patient attendant, Consumer behavior, Chain of corporate hospitals</t>
  </si>
  <si>
    <t>CLSM047</t>
  </si>
  <si>
    <t>By-lanes in a Bank</t>
  </si>
  <si>
    <t>This case study is about a loan applicant and the problems he faces because of the lack of product knowledge, clarity, &amp; customer service on the part of the bank officials.</t>
  </si>
  <si>
    <t>To understand the important elements of a successful marketing activity.;  To discuss and understand the importance of customer satisfaction / delight and its effect on business.;  Highlight the importance of product knowledge in Marketing: clarity in communication;  customer response;  follow-up, and timely closure of deals.</t>
  </si>
  <si>
    <t>Service marketing, Marketing of financial products/services, customer satisfaction, delight, product knowledge, customer response</t>
  </si>
  <si>
    <t>Human Capital </t>
  </si>
  <si>
    <t>CLSM048</t>
  </si>
  <si>
    <t>Google Plus: A Threat to Facebook?</t>
  </si>
  <si>
    <t>This short case is about Google’s new social networking service Google+. In July 2011, Google launched a beta version of Google+ in a bid to achieve a breakthrough in the fast growing social networking space. The case briefly describes the features of Google+.  It discusses whether Google+ will be able to overtake Facebook as the leading social networking service in the world.</t>
  </si>
  <si>
    <t xml:space="preserve">New product development;  Expansion Strategy ;  Branding Strategy </t>
  </si>
  <si>
    <t>Social Networking, Google+, Facebook , Social Media , Content Sharing , Circles , Hangouts</t>
  </si>
  <si>
    <t>CLSM049</t>
  </si>
  <si>
    <t>515-063-1</t>
  </si>
  <si>
    <t>The ‘Overstay Checkout’ Campaign</t>
  </si>
  <si>
    <t>Melbourne-based boutique hotel group, Art Series Hotel Group (ASHG), mainly catered to business and corporate clients. ASHG and its advertising partner, Naked Communications (Naked), won accolades for their ‘Overstay Checkout campaign’.  The campaign was seen as a genuine innovation in PR, word of mouth, and new product development. 
The campaign was intended to address the predicted decline of room occupancy during the months of December and January, the holiday season for most of the corporate clients. The offer was an unconventional checkout that encouraged the guests to stay for free in their rooms beyond the normal checkout time, 11 A.M.</t>
  </si>
  <si>
    <t xml:space="preserve">Service marketing;  Peculiarities of services;  Managing demand during the lean season;  Marketing communication; </t>
  </si>
  <si>
    <t>Service Marketing, Promotions, Social media, New product development, Inventory and demand management, Perishability, Marketing communication</t>
  </si>
  <si>
    <t>CLSM050</t>
  </si>
  <si>
    <t>515-058-1</t>
  </si>
  <si>
    <t>Buffalo Wild Wings’ ‘Protect the Football’ Campaign</t>
  </si>
  <si>
    <t>Minnesota-based casual dining restaurant and sports bar chain, Buffalo Wild Wings Grill &amp; Bar (BWW) launched an integrated marketing campaign, “Protect the Football” at the end of 2012 to increase the footfalls to its restaurant locations during the football season. The cross-platform ad campaign which included new media (such as mobiles) sought to increase the overall purchase intent of the target audience during BWW’s busiest time of the year.</t>
  </si>
  <si>
    <t>Service marketing;  Peculiarities of services;  Increasing purchase intent during the peak season;  Measuring effectiveness of campaign;  Integrated marketing communication</t>
  </si>
  <si>
    <t>Service Marketing, Integrated marketing campaign, Promotions, Sweepstakes, Online ad, Mobile ad, Game, Measure the effectiveness of its campaign, Metrics, Intent to purchase, Cross-platform ad campaign, Brand lift metrics</t>
  </si>
  <si>
    <t>CLSM051</t>
  </si>
  <si>
    <t>519-0033-1</t>
  </si>
  <si>
    <t>Ola’s Re-entry into the Food Delivery Business</t>
  </si>
  <si>
    <t>The case is about India’s mobile app-based ride sharing firm Ola’s attempt to make a re-entry into the fast-growing food delivery space, which it had earlier exited. It starts out by mentioning the reasons that had driven Ola to make an exit from the Indian food delivery space. Ola’s re-entry through the acquisition of the fast-growing Indian food delivery company, Foodpanda, is then described. The caselet touches upon the advantages that Ola expected to gain through the re-entry. It concludes with a look at the future prospects of Ola’s food delivery business.</t>
  </si>
  <si>
    <t>To analyze the reasons that drive a company to make a market exit and a subsequent market re-entry.; To examine the chances of a company finding success in a new and emerging market space.; To scrutinize the strategies to be undertaken by a company to make a mark in a growing but highly competitive market.</t>
  </si>
  <si>
    <t>Service Marketing; Strategic marketing; Market exit and re-entry; Food delivery; Emerging market; Competition; Business Strategy; Diversification; Related diversification; Unrelated diversification</t>
  </si>
  <si>
    <t>ECON011</t>
  </si>
  <si>
    <t>204-044-1</t>
  </si>
  <si>
    <t>Development of Women and Children in Rural Areas (DWCRA): A Microfinance Success Story in Andhra Pradesh</t>
  </si>
  <si>
    <t>In the early 1980s, the Government of India launched the Development of Women and Children in Rural Areas (DWCRA) program under the Integrated Rural Development Program. Though the DWCRA program was not very successful in the rest of the country, it was successful in Andhra Pradesh. The case gives an overview of the DWCRA program in Andhra Pradesh, and its impact on the lives of rural women there. It also discusses the role played by the government in the success of the DWCRA program in the state and explores the role of the corporates in rural development programs.</t>
  </si>
  <si>
    <t>Understand the importance of microfinance as an instrument for poverty alleviation in rural areas.</t>
  </si>
  <si>
    <t>DWCRA, Empowering Women, Integrated Rural Development Program, Self Help Groups, NGOs, NABARD, Non-Farm Sector, Agriculture, Animal Husbandry, Fisheries, Project Shakti, Microfinance, Poverty Alleviation, Andhra Pradesh, SwarnaJayanti Gram Swarojgar Yojana</t>
  </si>
  <si>
    <t>Political environment</t>
  </si>
  <si>
    <t>ECON045</t>
  </si>
  <si>
    <t>214-034-1</t>
  </si>
  <si>
    <t>Behavioral Economics and Starbucks’ Cup Problem</t>
  </si>
  <si>
    <t>US-based Starbucks Coffee Company (Starbucks), the largest coffee chain in the world, generated 4 billion single-serve cups as waste each year that ended up in landfills or as litter. Recycling also posed some serious problems as the existing ecosystem was not “designed to take the individual Starbucks cups” due to the presence of a plastic coating inside the cup. Starbuck’s customers and other stakeholders wanted it to solve the problem. In 2008, Starbucks took up the target of serving 25% of the beverages in its company-operated stores in reusable cups by 2015. It also committed itself to making 100% of its paper cups in company-operated stores in North America recyclable by 2015. The company took various initiatives to curb the waste including offering a long-standing discount of 10 cents to any customer who brought along a reusable cup but with little success. In 2012, the company was forced to reduce the target of serving beverages in personal tumblers to 5% by 2015 as it was able to achieve less than 2%. In 2013, Starbucks introduced a US$1 reusable cup in its stores. The questions before the company were: How could more customers be encouraged to use reusable mugs? Was the 10 cent discount incentive enough to drive behavior change of its customers? How could the customers be motivated to take responsibility for their actions and do their part in solving the cup problem? This case is meant for MBA students as a part of the Managerial Economics/ Behavioral Economics course. The case can be also used in a Consumer Behavior course in Marketing.</t>
  </si>
  <si>
    <t>Understand issues and challenges in convincing consumers to adopt reusable cups.;  Understand underlying concepts and theories in consumer behavior and behavioral economics. ;  Understand consumer’s optimal choice under the budget constraints.;  Understand consumer’s benefit optimization under the environmental constraints.;  Understand behavioral economics concepts such as prospect theory.</t>
  </si>
  <si>
    <t>Behavioral economics, Pricing strategies, Managerial economics, Consumer behavior, Rational behavior, Consumer choice, Consumer preference, Budget constraint, Utility maximization, Expected utility theory, Prospect theory</t>
  </si>
  <si>
    <t>Environmental Sustainability</t>
  </si>
  <si>
    <t>ECON069</t>
  </si>
  <si>
    <t>218-0030-1</t>
  </si>
  <si>
    <t>Economics of Apple, Inc.’s iPhone</t>
  </si>
  <si>
    <t>The case discusses how the iPhone came to be positioned as a premium product. Apple Inc. successfully introduced new models of the iPhone and simultaneously moved up the price curve as reflected in the rising average selling prices. Several consumers considered an iPhone to be an extension of their personality and did not seem to mind shelling out money to buy the latest iPhone models. The case also discusses the creation of a successful ecosystem, which benefited the iPhone immensely. The ecosystem was in the form of the iOS, the associated applications, services such as iCloud and Apple Pay, and products such as the iPad and Apple Watch. The ecosystem increased users’ dependence on the iPhone. The case goes on to discuss the launch of the iPhone X model at a price point of US$999 and above. It discusses what was unique about the iPhone X model and how the constrained supply may have added to the appeal of the product. The iPhone X was the largest-selling smartphone model in the first calendar quarter of 2018. The case also touches upon the challenges associated with pricing the product at US$999 and above. Some analysts pointed to iPhone’s steep price as the reason for the projected softening of demand for the iPhone X. The question was, could Apple sustain its perceived steep pricing strategy for iPhone X?</t>
  </si>
  <si>
    <t>Understand how Apple maintained the premium pricing of its iPhone models.;  Understand the role that pricing plays in calibrating the demand for products.;  Critically analyze Apple’s pricing strategy for the iPhone X.;  Understand the concepts of Veblen goods, substitutability, anchoring, substitute goods, and price elasticity of demand.;  Discuss whether and how Apple can maintain its premium pricing strategy</t>
  </si>
  <si>
    <t>Managerial Economics; Behavioral Economics; Veblan goods; Pricing; Price elasticity of demand; Demand forecasting; Substitutability; Anchoring; Manufacturing cost; Premium pricing; iPhone X; Smartphone market; Competition</t>
  </si>
  <si>
    <t>FINC046</t>
  </si>
  <si>
    <t>107-045-1</t>
  </si>
  <si>
    <t>ICICI Bank’s “Get up to 100% Cash Back” Offer</t>
  </si>
  <si>
    <t>This case is about the “Get up to 100% Cash Back” promotional offer announced by ICICI Bank, the largest private sector bank in India, in October 2006. According to this offer, a customer could get back cash ranging from a minimum of 1% to a maximum of 100% of the transaction amount for any purchase transaction of over Rs. 2,000 made on his/her ICICI Bank credit card. This case will enable students to discuss the impact of the “Get up to 100% Cash Back” offer on ICICI Bank’s credit card business. Students can also discuss the pros and cons of the scheme from the consumer’s perspective</t>
  </si>
  <si>
    <t>Understand the impact of a cash back promotional offer on the credit card issuer  Discuss the pros and cons of the cash back scheme from the consumer’s perspective.</t>
  </si>
  <si>
    <t>ICICI Bank, credit card, Cash Back Offer, Promotional Scheme, merchant establishments, Banking and Financial Services Industry, Consumer Behavior, Quantitative Methods, Probability</t>
  </si>
  <si>
    <t>FINC131</t>
  </si>
  <si>
    <t>118-0048-1</t>
  </si>
  <si>
    <t>Access Bank – Building a Brand by Delivering Sustainable Banking</t>
  </si>
  <si>
    <t>This case is about Nigeria-based Access Bank’s model of sustainability-as-strategy. The case elaborates on the various sustainable banking initiatives the Bank took toward building a brand that connected with the people. The Karlsruhe Award winning bank started focusing actively on sustainable banking in 2002 when it committed itself to following sustainable banking practices. The prime two questions guiding the Bank constantly toward a sustainability-centric strategy and practice were: (1) How can sustainability improve brand perception? (2) How can sustainability reduce business and operation risks? The Bank played a pivotal role in drafting the first ever Nigerian Sustainability Banking Principles, which were brought into effect by the Nigerian Central Bank. Its sustainable banking practices helped Access build an emotional connect with its audience as a vehicle to build its brand equity. The Bank took every opportunity to connect, educate, and transform its customers and potential customers on its sustainable banking and financial practices. The case elaborates on the role of Access Bank in addressing sensitive and pressing issues like inclusiveness in banking, women empowerment, environmental concerns, and economic concerns, through its sustainability strategy. It also offers insights into Access Bank’s principles and the initiatives it took toward building an environmentally and economically sensitive sustainable organization.</t>
  </si>
  <si>
    <t>Appraise the value-based model of Access Bank ;  Evaluate the sustainability maturity model of Access Bank;  Appraise the role of corporate strategy in practicing sustainable banking.</t>
  </si>
  <si>
    <t>Access Bank, Nigeria, Values-based business, Sustainability Maturity Model, Sustainability as corporate Strategy, Sustainable banking, Sustainability – brand perception, Inclusiveness</t>
  </si>
  <si>
    <t>Nigeria</t>
  </si>
  <si>
    <t>HROB059</t>
  </si>
  <si>
    <t>504-104-1</t>
  </si>
  <si>
    <t>Political Advertising - The ‘India Shining’ Campaign</t>
  </si>
  <si>
    <t>The case describes the ‘India Shining’ campaign that marked the beginning of a new age of political advertising in India. It discusses in depth the political advertising strategy of the erstwhile NDA government and examines how the campaign was aimed as a tool to win votes. The case also discusses the political advertising campaign of the present ruling party - Congress that mainly targeted the masses. The case ends with a debate on the efficacy of political advertising campaign in general, and explores reasons why the ‘India Shining’ campaign was unsuccessful.</t>
  </si>
  <si>
    <t>Examine the role of political advertising campaign in promoting a political party.</t>
  </si>
  <si>
    <t>Political Advertising, India Shining Campaign, Advertising Message, Advertising Media, Indian Politics, Indian Economy, Feel Good Factor, Advertising Campaign Delivery, Social Indicators of India</t>
  </si>
  <si>
    <t>HROB106</t>
  </si>
  <si>
    <t>308-276-1</t>
  </si>
  <si>
    <t>Success at What Cost? - A Case Study in Managerial Ethics &amp; Compliance</t>
  </si>
  <si>
    <t>This case study is about SuperDrugz, a mid-sized pharmaceutical company in India. Initially starting off as an entrepreneurial venture, the company had been put in the hands of a professional management group. The new team strove to cultivate a performance culture through strong results-based controls and weeding out non-performers. However, a whistle-blower brought out into the open serious ethical lapses in the company. Shortly after joining as an Area Manager in the country’s North Eastern Region, the person found that the team (including his seniors) was adopting unethical/illegal means to meet the high sales targets. Faced with the dilemma of whether to conform to the team or comply with law, he chose the later. Now the founder of the company had to put in place mechanisms to ensure that everyone in the company complied with the company’s code of ethics and the law of the land.</t>
  </si>
  <si>
    <t>Understand the issue in managerial ethics and challenges in ensuring compliance. Understand the factors that influence ethical behavior. Understand the mechanisms for ethical control and compliance.</t>
  </si>
  <si>
    <t>Training &amp; Development, Sales training, Coaching, Return on investment, ROI, Line and Staff conflict, On-the-job training, OJT, Classroom training, Implementation, Transfer of learning, Individual development plans</t>
  </si>
  <si>
    <t>Sales Force Management, HR Policy</t>
  </si>
  <si>
    <t>Not Applicable</t>
  </si>
  <si>
    <t>HROB133</t>
  </si>
  <si>
    <t>410-074-1</t>
  </si>
  <si>
    <t>Orient Marketing Pvt. Ltd: A Case Study in Business Communication</t>
  </si>
  <si>
    <t>This case study details the predicament faced by Nand Kumar, who worked as a Marketing Manager in a consumer packaged goods company. Aggrieved at the cost-cutting measures introduced at the company, Kumar shot off an email to the CEO of the company. Now, after receiving the response from the CEO, he wondered whether he had approached the issue in the right way</t>
  </si>
  <si>
    <t>Understand the communication process;  Understand the issues related to different forms of communication — viz. oral commu-nication, written communication and the appropriateness of each form of commu-nication in different situations;  Understand the pros and cons of using different types of media such as telephone, email, etc., and Understand the issues in written communication and develop skills in this area.</t>
  </si>
  <si>
    <t>Business Communication, Oral communication, Written communication , Business writing, Email, Memo, Circular, Telephone, Face-to-face communication</t>
  </si>
  <si>
    <t>HROB159</t>
  </si>
  <si>
    <t>413-105-1</t>
  </si>
  <si>
    <t>Nordstrom: Focusing on a Culture of Service</t>
  </si>
  <si>
    <t>Seattle, US-based specialty fashion retailer Nordstrom Inc. (Nordstrom) was renowned for its exceptional customer service. Since its inception in 1901, the company’s customer service philosophy had focused on doing everything to satisfy a customer. This was supported by the culture in the company that empowered its employees. The employees were asked to function like entrepreneurs and were free to go out of their way to provide the customers with the best service.
It was not only direct interaction with the sales personnel but also the exteriors and interiors of the stores that reflected the company’s philosophy of making the customer comfortable. The well lit, wide aisled stores were laid out in such a way that the customers could move across the stores comfortably. Different departments were partitioned with low placed furniture, so that the customer could see the different departments at one glance. The stores also had comfortable rest rooms and dressing rooms. All the stores had spas and restaurants attached with them. Nordstrom stocked a wide range of merchandise to ensure that no customer left the store without finding the item he/she was looking for.
The sales associates helped the customers in selecting the merchandize. The associates accompanied the customers to different departments till they had completed their shopping. The sales associates helped the customers in selecting the merchandise, designing a look, choosing the accessories, and even in billing for the items purchased. They built up a long-term association with the customers and kept in touch with them to let them know about discounts, sales, new stock, etc. The sales associates were free to discount the prices of items as and when required. The company had a generous return policy, and customers could return even used goods.
To provide such high levels of customer service, the company empowered the employees, who were guided by the simple rule that they should use good judgment in all situations. With not many rules to follow, the employees could concentrate on providing the best service to the customers. The employees were rewarded generously in the form of commissions. Cases of exceptional customer service were recognized and rewarded.
As Nordstrom completed a century of existence and entered a new era, it faced a different kind of challenge. With the advent of e-commerce, the role of customer service was minimized. However, Nordstrom continued to maintain that even in the digital era, customer service was still relevant.</t>
  </si>
  <si>
    <t>Understand the importance of customer service, particularly in the retail industry;  Examine the quality customer service provided by Nordstrom.;  Understand Nordstrom’s culture of customer service excellence;  Understand how the customer-centric policies and practices contributed to the success of Nordstrom;  Study the positive elements in the company’s culture and how it had contributed to creating high levels of customer service</t>
  </si>
  <si>
    <t>Nordstrom, customer service excellence, culture, liberal return policy, ambiance, unique clothing, empowered employees, delighting customers, merchandise, store design, restaurants, direct-to-customer, entrepreneurial spirit</t>
  </si>
  <si>
    <t>HROB165</t>
  </si>
  <si>
    <t>414-034-1</t>
  </si>
  <si>
    <t>Employee Training &amp; Development at Ritz-Carlton: Fostering an Exceptional Customer Service Culture</t>
  </si>
  <si>
    <t>Ritz-Carlton Hotels were managed by The Ritz-Carlton Hotel Company, LLC, based in Chevy Chase, Maryland, US. It was a wholly-owned subsidiary of Marriott International, Inc. As of end 2013, it operated 80 hotels and resorts in the Americas, Europe, Asia, the Middle East, Africa, and the Caribbean. The Ritz-Carlton hotels were known for their luxury and the world-class service they offered to their guests. Ritz-Carlton was the only service company to have earned the prestigious Malcolm Baldrige National Quality Award twice – in 1992 and in 1999. The company cultivated its reputation by training its employees to provide high quality service that conformed to precise specifications and standards. It provided more than 200 hours of initial and on-the-job training to its employees in the first year and 100 hours of training in the following years. The company was also known for its employee empowerment and treatment which enabled it to have the lowest rate of attrition in the industry. This case study looks at what makes The Ritz-Carlton one of the top ranked companies for training and development, and how training and development help maintain the unique culture and mystique of Ritz-Carlton as an exceptional service organization. This case is meant for MBA students as a part of the Training and Development/Organization Behavior/ Customer Relationship Management/ Service Marketing course.</t>
  </si>
  <si>
    <t>Understand the importance of employee training and development in offering excellent customer service in the hotel industry.;  Analyze the various training and development interventions employed by Ritz-Carlton.;  Understand the role of culture in maintaining the Ritz-Carlton’s excellent customer service.;  Analyze the various training and development and other organizational development interventions used by Ritz-Carlton in reinforcing its unique culture.;  Discuss the challenges faced by Ritz-Carlton going forward and how these can be overcome.</t>
  </si>
  <si>
    <t>Training &amp; Development, Organizational culture, Customer Service Culture, Service excellence, Quality management, Learning strategy, On-the-job training, On-going training, Evaluating Training, Employee empowerment, Organizational development, Recruitment, Selection, Orientation, Organization Behavior, Customer Relationship Management, Service Marketing, Credo, Employee Promise, Gold standard, The Daily Lineup, Ritz-Carlton</t>
  </si>
  <si>
    <t>Organizational Culture, HR Policy</t>
  </si>
  <si>
    <t>INS010</t>
  </si>
  <si>
    <t>503-009-1</t>
  </si>
  <si>
    <t>Insuring Hitherto Uncovered Losses: Cyberinsurance</t>
  </si>
  <si>
    <t>The case examines the gaps in insurance coverage provided by general liability products and the need for hi-tech companies to obtain Cyberinsurance through means of separate insurance packages. The evolu-tionary status of Cyberinsurance coverage, resistance of companies to realize their need for this coverage, and their failure to reveal the true picture of cyber losses incurred by them are also mentioned in the case. The case discusses the importance of market research before launching a product into the market and also examines the need to accurately identify the purpose of carrying out a market research.</t>
  </si>
  <si>
    <t>Understand the risk faced by companies dependent on computerized operations and their need for insurance coverage to protect themselves from losses arising due to failure of their internal systems;  and Realize the failure of insurance companies from providing Cyberinsurance as part of general liability products.</t>
  </si>
  <si>
    <t>Insurance coverage, general liability products, hi-tech companies, Cyberinsurance, insurance packages, cyber losses, market research, launching a product, market</t>
  </si>
  <si>
    <t>INS011</t>
  </si>
  <si>
    <t>Intermediaries in the Insurance Market</t>
  </si>
  <si>
    <t>These caselets discuss the various issues involved in managing the marketing functions of a distribution system, like market develop-ment, market planning and customer relations. These caselets also discusses the issues related to distribution of insurance products and services. Caselet 1 focuses on the use of employees as substitutes for agents. Caselet 2 focuses on functions like pro-specting, sale, risk analysis and policy issuance. This caselet also explores how a prospect’s insurance needs are determined. Caselet 3 focuses on the type of insurance distribution system that is required in the changing scenario of insurance business in India. It also discusses the new distribution channels and the types of products that are going to be sold through these distribution channels.</t>
  </si>
  <si>
    <t>Current trends in the distribution system in India;  The various factors that an insurance agent considers before accepting a proposal from a prospective policyholder;  and The role of insurance agents in the changing insurance scenario in India.</t>
  </si>
  <si>
    <t>Managing, marketing functions, distribution system, market development, market planning, customer relations, distribution, insurance products, services. employees, substitutes, agent, functions, prospecting, sale, risk analysis, policy issuance, prospect, insurance, insurance distribution system, distribution channels, types of products</t>
  </si>
  <si>
    <t>INS012</t>
  </si>
  <si>
    <t>IRDA and the Changing Tariff Structure for Motor Vehicle Insurance in India</t>
  </si>
  <si>
    <t>The case discusses the proposed changes in the tariff structure for motor vehicle insurance in India. It examines the role of the Insurance Regulatory and Development Authority (IRDA) with regard to the rationalization of the tariff structure for motor vehicle insurance and the recommendations made by the Ansari Committee. The case also examines some underwriting factors like safety equipment and territory of operation and their impact on the tariff rate of motor vehicle insurance.</t>
  </si>
  <si>
    <t>Understand the underwriting factors that can affect the tariff rate of motor vehicles insurance. Discuss the proposed modifications in the tariff structure for motor vehicles insurance.</t>
  </si>
  <si>
    <t>Changes, tariff structure, motor vehicle insurance, India, Insurance Regulatory and Development Authority, IRDA, rationalization, tariff structure, motor vehicle, insurance, Ansari Committee, underwriting factors, safety equipment, territory of operation</t>
  </si>
  <si>
    <t>INS015</t>
  </si>
  <si>
    <t>Market Research in Insurance</t>
  </si>
  <si>
    <t>The case examines the importance of carrying out market research before expanding the operations of an insurance firm. It also discusses the benefits and uses of a marketing information system for an insurance organization. The case also examines the functions of marketing research firms and explores the way in which such firms can help insurance companies tap potential market.</t>
  </si>
  <si>
    <t>Understand the value of a marketing information system;  and Understand the advantages that an insurance company can gain by engaging a market research firm.</t>
  </si>
  <si>
    <t>Carrying, market research, expanding, operations, insurance firm, benefits, uses, marketing information system , marketing research, potential market</t>
  </si>
  <si>
    <t>INS017</t>
  </si>
  <si>
    <t>Premium Rebates to Policy Holders: Are They Ethical</t>
  </si>
  <si>
    <t>The case focuses on ethical issues in the marketing of insurance products. It also examines the possibility of the use of unethical practices when a salesforce operates on a commission basis. The case also explores the conflict that arises when an employee’s moral philosophy clashes with that of the company. It also focuses on the ethical conflicts faced by the salesforce when persuading a prospective customer to purchase a policy.</t>
  </si>
  <si>
    <t>Understand the various ethical issues in the marketing of insurance products;  and Understand the ethical decision making process in the marketing of insurance products.</t>
  </si>
  <si>
    <t>Ethical issues, marketing, insurance products, unethical practices, salesforce, operates, commission basis, conflict, employee, moral philosophy, company, ethical conflicts, prospective customer</t>
  </si>
  <si>
    <t>INS023</t>
  </si>
  <si>
    <t>Customization of Insurance Products: A Tool For Gaining Competitive Advantage</t>
  </si>
  <si>
    <t>The case examines the demand for various products in the Indian insurance market. It also discusses the attractiveness of various products currently in the Indian market. The case throws light on changing customer preferences and the need for developing customized products. It also examines the role of customized products in providing a competitive advantage. In this context, the case discusses the features and benefits of whole life policies.</t>
  </si>
  <si>
    <t>Discuss the different types of insurance products available and the demand for each product in the Indian market;  and Understand customers’ needs and preferences for insurance products.</t>
  </si>
  <si>
    <t>Demand, products, Indian insurance market, attractiveness, Indian market, changing customer preferences, developing customized products, customized products, competitive advantage, features, benefits</t>
  </si>
  <si>
    <t>INS024</t>
  </si>
  <si>
    <t>503-026-1</t>
  </si>
  <si>
    <t>Effectiveness of Symbols and Ideas in Advertising Insurance Products</t>
  </si>
  <si>
    <t>The case discusses the need for an effective advertising strategy for insurers. It examines the use of ideas and symbols and their effectiveness in communicating the right message to customers. The case also studies the reasons for the failure of certain advertisements. In addition, the case discusses the different types of appeals that are used by promotional messages and the receivers’ perception of these messages.</t>
  </si>
  <si>
    <t>Understand the importance of promotional messages in the marketing of insurance products;  and Understand the role of advertising in promoting an insurance product. Analyze the effectiveness of advertising and its impact on the target audience</t>
  </si>
  <si>
    <t>Need, effective, advertising strategy, insurers, ideas, symbols, effectiveness, communicating, right message, customers, reasons, failure, advertisements, appeals, promotional messages, receivers' perception</t>
  </si>
  <si>
    <t>INS025</t>
  </si>
  <si>
    <t>Email an Effective Communication Tool for Insurers</t>
  </si>
  <si>
    <t>The case focuses on the communication process in insurance. It discusses the role of the media and emerging forms of communication in the marketing of insurance products. The case examines the effectiveness of the Internet in reaching customers in a cost-effective manner. It also throws light on the effective use of e-mail services to communicate effectively with customers. The case also discusses the importance of developing promotional messages that appeal to customers.</t>
  </si>
  <si>
    <t>Understand the communication process in the insurance business;  and Discuss the different media available for insurers to communicate with their customers.</t>
  </si>
  <si>
    <t>Communication process, role, media, emerging, communication, marketing, insurance, effectiveness, Internet, customers, cost-effective manner, effective, e-mail, services, communicate effectively, customers, promotional messages</t>
  </si>
  <si>
    <t>INS031</t>
  </si>
  <si>
    <t>503-030-1</t>
  </si>
  <si>
    <t>Marketing Information Systems in Insurance Companies</t>
  </si>
  <si>
    <t>The case examines the growing potential of the insurance business worldwide and the need for improving operations to survive in the new insurance environment. It also throws light on the growing need for a Marketing Information System (MIS). The various advantages of an MIS for insurance companies are also discussed in the case. In addition, the role of an MIS in auditing sales and other operations is examined.</t>
  </si>
  <si>
    <t>Understand the changing business scenario in the insurance sector worldwide;  and Understand the importance of a Marketing Information System (MIS) for insurance companies.</t>
  </si>
  <si>
    <t>Growing, potential, business, worldwide, operations, insurance environment, growing need, Marketing Information System, MIS, insurance companies, auditing sales</t>
  </si>
  <si>
    <t>Management of Information Systems </t>
  </si>
  <si>
    <t>INS032</t>
  </si>
  <si>
    <t>503-018-1</t>
  </si>
  <si>
    <t>Need for Training Sales Personnel in Insurance Organizations</t>
  </si>
  <si>
    <t>The case discusses the role of sales personnel in the effective selling of an insurance product. It also discusses the impact of poor customer service on the performance of the insurance company. The case discusses the objectives of sales training programs and focuses on the need for providing continuous training to sales personnel to deliver superior customer service. The benefits of cross-training of employees are also examined.</t>
  </si>
  <si>
    <t>Understand the importance of imparting training to sales personnel;  Understand the role of customer service in effective selling;  and Understand the objectives of training programs for sales personnel.</t>
  </si>
  <si>
    <t>Role, sales personnel, effective, selling, insurance product, impact, poor customer service, performance, insurance company, objectives, sales training programs, continuous training, sales personnel, superior customer service, cross-training</t>
  </si>
  <si>
    <t>INS033</t>
  </si>
  <si>
    <t>Rebating in Insurance: Boon or Bane</t>
  </si>
  <si>
    <t>The case discusses the various ethical issues involved in the marketing of insurance products. It focuses on the rebating practice adopted by many insurance agents and suggests ways to eliminate it. The case suggests various reward structures to keep the salesforce motivated. It also emphasizes the need to develop a code of ethics for an insurance company.</t>
  </si>
  <si>
    <t>Understand the unethical practices adopted by insurance agents;  Discuss ways and means to eliminate the practice of rebating;  and Discuss the pros and cons of using unethical practices.</t>
  </si>
  <si>
    <t>Ethical issues, marketing, insurance products, rebating practice, insurance agents, reward structures, salesforce, motivated, code of ethics, insurance company</t>
  </si>
  <si>
    <t>INS034</t>
  </si>
  <si>
    <t>503-021-1</t>
  </si>
  <si>
    <t>Sales Personnel and their Training: The Tool to get Competitive Advantage</t>
  </si>
  <si>
    <t>The case examines the various ways of entering the Indian insurance market. It discusses the significance of training sales personnel to perform better and provide competitive advantage for the company they represent. The possible conflicts that can occur between the customer and the sales personnel have also been discussed. The case also throws light on the need for training agents and suggests areas in which training is required.</t>
  </si>
  <si>
    <t>Understand the possible ways of entering into foreign markets;  and Understand the insurance market situation after liberalization of the insurance sector in India.</t>
  </si>
  <si>
    <t>Entering, Indian insurance market, training, sales personnel, perform, better, provide, competitive advantage, conflicts, customer, sales, personnel, agents, areas</t>
  </si>
  <si>
    <t>INS035</t>
  </si>
  <si>
    <t>Serving Rural Markets a Necessity For Indian Insurers</t>
  </si>
  <si>
    <t>The case discusses the attractiveness of the rural market in India for insurers. The case examines the Insurance Regulatory and Development Authority’s (IRDA) definition of the rural market. It also examines IRDA’s stipulations regarding the percentage of insurance policies sold in the rural market, their impact on different players in the Indian market and the strategy that insurance companies need to adopt to comply with IRDA’s regulations and gain a competitive edge.</t>
  </si>
  <si>
    <t>Understand the Insurance Regulatory and Development Authority’s definition of a rural market;  Understand the various stipulations imposed by the Insurance Regulatory and Development Authority (IRDA) on new and existing players.</t>
  </si>
  <si>
    <t>Attractiveness, rural market, India, insurers, Insurance Regulatory and Development Authority, IRDA, IRDA's stipulations, percentage, insurance policies, rural market, Indian market, insurance companies, competitive edge</t>
  </si>
  <si>
    <t>INS037</t>
  </si>
  <si>
    <t>503-023-1</t>
  </si>
  <si>
    <t>The Art of Selling Insurance Products</t>
  </si>
  <si>
    <t>The case focuses on the principles of personal selling and highlights the importance of prospecting and qualifying in personal selling. It discusses the major stages involved in the selling process. It also examines the process of selling and provides solutions related to the better utilization of time by sales agents.</t>
  </si>
  <si>
    <t>Understand the various stages of selling insurance products;  and Discuss the significance of prospecting and qualifying in the effective selling of insurance products.</t>
  </si>
  <si>
    <t>Focuses, principles, personal selling, prospecting, qualifying, stages, selling process, solutions, sales agents</t>
  </si>
  <si>
    <t>INS041</t>
  </si>
  <si>
    <t>503-054-1</t>
  </si>
  <si>
    <t>Call Centers and Customer Relationship Management in Insurance Organizations</t>
  </si>
  <si>
    <t>The case focuses on improving customer relationships in insurance organizations. It discusses the role of call centers in improving customer relationships in insurance organizations and examines the way in which these organizations can improve the functional performance of call centers. The case also discusses the role of technology in managing call center operations.</t>
  </si>
  <si>
    <t>Understand the role of Customer Relationship Management in the competitive business environment. Understand the process of call center operations.</t>
  </si>
  <si>
    <t>Improving, customer relationships, call centers, organizations, functional performance, managing, call center, operations</t>
  </si>
  <si>
    <t>INS042</t>
  </si>
  <si>
    <t>Continuous Online Auditing: Benefits to Insurance Organizations</t>
  </si>
  <si>
    <t>Understand the role of Customer Relationship Management in the competitive business environment;  Understand the process of call center operations.</t>
  </si>
  <si>
    <t>INS052</t>
  </si>
  <si>
    <t>Viability of Providing Insurance Cover For Intangible Assets in India</t>
  </si>
  <si>
    <t>The case examines the viability of providing insurance cover for intangible assets. It also throws light on the difficulty of underwriting risks for intangible assets because of the lack of historical data. Issues associated with the provision of insurance against the infringement of Intellectual Property Rights (IPRs) are also discussed in the case. In addition, problems that impede the development of products, which provide insurance cover against the infringement of IPRs are also addressed.</t>
  </si>
  <si>
    <t>Understand the factors that prevent insurers from providing insurance cover for intangible assets;  and Analyze the causes for the unpopularity of insurance cover against the infringement of IPRs in India and other developing countries</t>
  </si>
  <si>
    <t>Viability, providing, insurance, cover, intangible assets, underwriting risks, historical data, Intellectual Property Rights, IPR</t>
  </si>
  <si>
    <t>ITSY006</t>
  </si>
  <si>
    <t>902-023-1</t>
  </si>
  <si>
    <t>Dotcom Marketing in India</t>
  </si>
  <si>
    <t>The case gives an overview of the various methods of marketing used by the Indian companies during the late 1990s. The case gives a background of the evolution of dotcoms in the country, and the various business models on which they are based. It also discusses in detail, the various media in which dotcoms advertised. The dotcom companies used the traditional media more as Internet was still in its nascent stage in India. Print was the most popular media, followed by the hoardings, billboards and television. Some dotcoms also used novel methods of marketing like innovative campaigns, melas, etc., with huge investments. The case also traces the boom and the collapse of the dotcom companies.</t>
  </si>
  <si>
    <t>Marketing strategies of dotcoms in India.</t>
  </si>
  <si>
    <t>Methods, marketing, Indian companies, 1990,evolution, dotcoms, country, business models, media, traditional media, Internet, nascent stage, India, Print, popular media, hoardings, billboards, television, novel, innovative campaigns, melas, huge investments</t>
  </si>
  <si>
    <t>ITSY007</t>
  </si>
  <si>
    <t>902-025-1</t>
  </si>
  <si>
    <t>Charles Schwab - Expanding Online Trading Applications</t>
  </si>
  <si>
    <t>The case examines how WAS was utilized for upgrading Schwab’s website. The case also discusses the company’s decision to utilize Java technologies for preparing a website that could handle increased traffic effectively in the future.</t>
  </si>
  <si>
    <t>Importance of technology infrastructure for providing online financial services.</t>
  </si>
  <si>
    <t>WAS, utilized, upgrading, Schwab's, website, company, decision, Java technologies, website, increased traffic, effectively</t>
  </si>
  <si>
    <t>ITSY008</t>
  </si>
  <si>
    <t>902-026-1</t>
  </si>
  <si>
    <t>SciQuest.com’s B2B  e-marketplace</t>
  </si>
  <si>
    <t>The case describes the manner in which SciQuest.com’s B2B e-marketplace was developed and the system architecture of this e-marketplace. It also explains how the company implemented an operations fulfillment solution in the marketplace and the benefits derived from it.</t>
  </si>
  <si>
    <t>The development and architecture of a B2B e-marketplace.</t>
  </si>
  <si>
    <t>Manner, SciQuest.com, B2B, e-marketplace, system architecture, implemented, operations, fulfillment, solution , marketplace</t>
  </si>
  <si>
    <t>ITSY017</t>
  </si>
  <si>
    <t>902-022-1</t>
  </si>
  <si>
    <t>BEA Weblogic - Personalizing the World Wide Web</t>
  </si>
  <si>
    <t>The case looks at how BEA Systems’ products/services are playing an important role in personalizing websites. The concept of personalization on the Internet, its benefits and potential problems are explored in detail.</t>
  </si>
  <si>
    <t>Necessity for companies to offer personalized features/services on their websites.</t>
  </si>
  <si>
    <t>BEA Systems, products/services, personalizing websites, personalization, Internet, benefits, potential, problems</t>
  </si>
  <si>
    <t>ITSY040</t>
  </si>
  <si>
    <t>904-046-1</t>
  </si>
  <si>
    <t>PayPal.com’s Business Model</t>
  </si>
  <si>
    <t>The case describes the business model of PayPal.com (PayPal), the market leader in e-payment services. It discusses in detail the transaction process involved in sending money electronically. The case explains the types of user accounts of PayPal, the funds transfer mechanism, the user charges and the security systems employed by the company. The case also briefly discusses the marketing initiatives of PayPal, the benefits of its business model and the challenges faced by the company.</t>
  </si>
  <si>
    <t>Online payment systems and their benefits.</t>
  </si>
  <si>
    <t>Case, PayPal.com, Electronic Payment System, Transaction Model, Automated Clearing House Network, Fee Structure of PayPal, Internet Security, Privacy Policy</t>
  </si>
  <si>
    <t>ITSY044</t>
  </si>
  <si>
    <t>904-064-1</t>
  </si>
  <si>
    <t>IBM’s ECRM Initiatives</t>
  </si>
  <si>
    <t>The case discusses the Customer Relationship Management (CRM) solution implemented by the US-based IT giant IBM. It discusses the circumstances which led IBM into conceiving and implementing CRM solution in association with the leading CRM software vendor - Siebel Systems. The case discusses in detail the process followed by IBM to implement the CRM solution describing its systems architecture. It also discusses the challenges faced by IBM in implementing the solution and the benefits reaped by the company after the implementation</t>
  </si>
  <si>
    <t>Understand the importance of implementing a CRM solution in a large multi-product, multinational company.</t>
  </si>
  <si>
    <t>IBM, Customer Relationship Management, eCRM, Mega CRM Project, Channel Integration, Customer Segmentation, CRM Implementation, Partner Relationship Management, Systems Architecture and eCRM Applications</t>
  </si>
  <si>
    <t>ITSY050</t>
  </si>
  <si>
    <t>906-014-1</t>
  </si>
  <si>
    <t>CRM Implementation Failure at Cigna Corporation</t>
  </si>
  <si>
    <t>The case gives a detailed account of the Information Technology (IT) and Customer Relationship Management (CRM) initiatives implemented by the HealthCare division of Cigna Corporation, the third largest health care services provider in the US. The case details the circumstances that led the Chief Information Officer of Cigna’s HealthCare division, Andrea Anania, take up IT systems migration projects and how the hasty and poor CRM systems implementation affected the organization’s business operations and customer service. The case then focuses on the steps taken by Cigna to solve the problems and the steps taken by the company to achieve effective migration to new systems.</t>
  </si>
  <si>
    <t>Understand the rationale behind companies going for IT overhaul and CRM initiatives;  Study and analyze the problems faced during migration to a new system;  Examine the reasons for failure of such projects;  Analyze the role of Chief Information Officers in such implementations;  and Critically examine the strategic impact of IT and CRM failures.</t>
  </si>
  <si>
    <t>Cigna Corporation, Cigna Healthcare, Customer Relationship Management, CRM Software Implementation, Accelerated Solution Environment Tools, Systems Migration, MyCigna.com, Claims Processing System, Customer Service, IT Overhaul Project, Cignature Suite, Cigna Corporation and Cigna Healthcare</t>
  </si>
  <si>
    <t>ITSY066</t>
  </si>
  <si>
    <t>911-022-1</t>
  </si>
  <si>
    <t>Facebook Messages: Changing the Face of Online Communication?</t>
  </si>
  <si>
    <t>By the end of 2010, Facebook, a social networking company with more than 500 million subscribers, launched a new product 'Facebook Messages', integrating online chat and text messages (from mobiles) with traditional e-mail services. The new service allowed subscribers to use text messages, instant messages, online chat, and email through a single feed known as a 'social inbox'. Observers opined that Facebook aimed to make the new product a one-stop-shop for all Internet-based communication related services, and that this would pose stiff competition to free Internet e-mail providers particularly Google, Yahoo!, and Microsoft.
During the launch of the new product, Mark Zuckerberg, CEO of Facebook, said that the traditional e-mail services were no longer appealing to the younger generation of internet users as they were too slow and because all the services could not be accessed from a single point. Analysts opined that Facebook's new service would further revolutionize digital communications and would become the new benchmark in information technology. This case is meant for MBA students as a part of the Communication, and Information Technology course. It can also be used in a General Management and Strategy course.</t>
  </si>
  <si>
    <t xml:space="preserve">Understand the trends in digital communications and how social media has emerged as a potent communication tool. ;  Understand the changing competitive landscape of digital communications. ;  Discuss and debate how the launch of ‘Facebook Messages’ could impact leaders such as Google, Yahoo!, and Microsoft. </t>
  </si>
  <si>
    <t>Online communication, Internet-based communication related services, Digital communications, Information technology, Communication, Cloud computing, Privacy, Social media, Social networking, Facebook, Facebook Messages, Strategy, Competition, Differentiation, Competitive landscape of digital communications, Unique selling proposition, Google, Yahoo!, Microsoft</t>
  </si>
  <si>
    <t>Digital marketing</t>
  </si>
  <si>
    <t>ITSY074</t>
  </si>
  <si>
    <t>513-015-1</t>
  </si>
  <si>
    <t>Dell Inc.: Leveraging on Social Media Experience</t>
  </si>
  <si>
    <t>In mid-2005, Dell Inc., once the leader in the global PC market, found itself in trouble when an unhappy customer Jeff Jarvis wrote about his experience with the company’s product and service in his blog and used words such as,  Dell Hell’ and ‘Dell Sucks’. Over a period of time, these words spread all over the blogosphere, and the internet as well as in the mainstream media. At that point, Michael Saul Dell, Founder of Dell, took this up as a challenge and the company started its social media journey in July 2006. Over a period of time, the company became a leader in the social media space. 
The case discusses how the company changed from a laager to a leader in its over six-year-long social media journey. It provides information on Dell’s success in the social media space. The case also provides scope to discuss the outcome of Dell’s social media initiative and how the company leveraged its social media experience to convert it into a high margin business model.</t>
  </si>
  <si>
    <t>Examine Dell’s social media strategy ;  Measure the impact of social media on business;  Analyze how Dell enhanced customer satisfaction using social media;  Evaluate the role of the social media in brand building ;  Discuss how Dell  leveraged its expertise and experience in the social media space</t>
  </si>
  <si>
    <t>Dell, Social Media, Social marketing, Social business, Facebook, Twitter, Google+, Revenue Segment Mix, Restructuring Business, Jeff Jarvis, Buzzmachine.com, Pinterest, YouTube, LinkedIn, Flickr, Round Rock, Austin, PC Market, Embraces Social Media, Direct2dell, WordPress, @DellOutlet, Ratings and Reviews, IdeaStrom, Social Media Listening Command Center, Radian6, Social Media &amp; Communities University, Customer Advisory Panel, Think Tank Program, Dell World, Bee Awards, Social Media Services</t>
  </si>
  <si>
    <t>ITSY077</t>
  </si>
  <si>
    <t>914-005-1</t>
  </si>
  <si>
    <t>Amazon’s Big Data Strategy</t>
  </si>
  <si>
    <t>This case is about how the leading e-commerce company Amazon, Inc. (Amazon) utilized its big data resources to improve its performance. Being the dominant retailer on the Internet, Amazon had a vast database regarding the tastes, preferences, and previous purchasing history of its customers. Amazon leveraged its big data resources to give more relevant product recommendations and improve its customer care quality. Banking heavily on its big data resources, it upgraded its customer recommendation system. The 360 degree customer profiles developed using big data resources enabled Amazon to create highly personalized marketing messages for its customers. Apart from improving its business performance, big data resources were also put to some innovative uses like preventing theft of merchandise from its warehouses. Amazon also allowed other smaller e-commerce companies with limited resources to use its big data services. In 2010, Amazon launched an innovative service called Amazon Webstore allowing smaller companies to build shopping portals basing on Amazon’s e-commerce platform. This service was highly successful and was adopted by even big big companies like Timex and Samsonite who did not want to develop their own e-commerce system. Amazon’s suite of cloud based Internet services known as Amazon Web Services (AWS) came out with solutions like Kinesis to help smaller companies implement big data easily. Some analysts opined that as of end 2013, Amazon had all the pieces of the big data puzzle but the firm would have to put these together effectively to emerge as a dominant player in this space. This case is meant for MBA/MS students as a part of the IT and Systems. It can also be used in a Business Strategy curriculum.</t>
  </si>
  <si>
    <t>Analyze how Amazon utilized its big data resources to build a better relationship with its customers.;  Appreciate the importance of developing big data capabilities to improve the performance of a company.;  Discuss and debate how Amazon helped other e-commerce portals to leverage on its big data resources. ;  Explore the ways in which Amazon could further utilize its big data resources to improve its business prospects.;  Suggest ways in which Amazon could utilize its big data capabilities to emerge as a dominant player in the big data space.</t>
  </si>
  <si>
    <t>E-commerce, Big data, Big data strategy, Big data process, Big data resources, Big data capabilities, Customer service, 360 degree customer profiles, Service interactions, Personalized marketing messages,  Customer service quality, Cloud based Internet services, Analytics, Analytics eco-system, Amazon</t>
  </si>
  <si>
    <t>ITSY080</t>
  </si>
  <si>
    <t>915-017-1</t>
  </si>
  <si>
    <t>Sanofi Diabetes: Using Digital Technology and Gamification to Improve Patient Experience and Adherence</t>
  </si>
  <si>
    <t>Patient non-adherence to treatment regimens was an on-going problem in the practice of medicine. Moreover, in the new millennium, consumers were expecting pharmaceutical companies to do more than just sell pills, while payers were increasingly requiring health outcomes research that demonstrated a product’s benefit and value. This case study is about the France-based multinational pharmaceutical company, Sanofi SA, and its various efforts on the digital front to connect with patients and improve their experience and adherence to treatment regimens. For the benefit of patients suffering from diabetes, the company launched a YouTube channel named GoInsulin, the ‘Go Meals’ iPhone app to help people track the nutritional content of their meals, and the iBGStar, a personal blood glucose monitor that plugged directly into an iPhone or iPod touch with an app. In 2013, Sanofi launched a game app called ‘Monster Manor’ that was designed to prompt children suffering from diabetes to test their blood glucose levels regularly. The company followed this up with the launch of another game app called ‘Mission T1D’ in 2014, intended for children suffering from Type 1 diabetes. The reactions of analysts to Sanofi’s initiatives were mixed. The case also looks at the challenges faced by pharmaceutical companies such as Sanofi in using digital media and gamification in the healthcare arena.</t>
  </si>
  <si>
    <t>Understand the issues and challenges involved in using digital technology and gamification in the healthcare arena.;  Understand the changes in the healthcare sector that were prompting pharmaceutical companies to become more customer-centric.;  Analyze the consumer behavioral aspects in patient adherence and their readiness to accept gamification.;  Understand the pros, cons, and challenges for a pharmaceuticals company in adopting digital technology and gamification for patient awareness and adherence.;  Explore the ways in which Sanofi and other pharmaceutical companies can effectively leverage digital technology and gamification.</t>
  </si>
  <si>
    <t>Gamification, Social media,Digital Technology, Digital strategy, Serious games, Gamification apps, Gamification techniques, Consumer behaviour, Patient Experience, Patient adherence, Disease awareness, Changing behaviour, Customer centricity, Reputation management, Pharmaceuticals, Sanofi,GoInsulin YouTube channel,'Go Meals' iPhone app, iBGStar,'Monster Manor' game app,'Mission T1D' game app</t>
  </si>
  <si>
    <t>ITSY082</t>
  </si>
  <si>
    <t>915-019-1</t>
  </si>
  <si>
    <t>IKEA’s Social Media Listening &amp; Monitoring Initiatives</t>
  </si>
  <si>
    <t>Using social intelligence acquired through social media monitoring and incorporating this intelligence to strategically change the approach to evolve and attain a business objective empirically, is a challenge. IKEA embraced social media by making its presence felt on popular websites like Facebook, Twitter, Pinterest, and Google+. For IKEA, unique in its corporate structure, embracing social media was a turning point. IKEA formally set up its “Listening Hub” in 2014, acknowledging the importance of social media listening. Prior to setting up the “Listening Hub”, IKEA encountered situations that underlined the need to set up a formal Social Listening Hub. This case attempts to understand the importance of social media monitoring and the advantages associated with it, specific to IKEA, illustrated through situations identified and confronted by IKEA in different countries, prior to the setting up of “The Listening Hub”. It also helps to understand the various objectives of social media monitoring that IKEA tried to achieve, and the challenges faced by the furniture retailer in implementing its social media strategy.</t>
  </si>
  <si>
    <t>Understand the emergence and growing importance of social media listening within organizations.;  Understand the issues and challenges in social media listening and social media monitoring;  Analyze the challenges faced by organizations in social media monitoring.;  Discuss and debate the need for online reputation management for brands, and how small conversations can lead to situations demanding crisis management.;  Explore how IKEA could overcome the challenges related to social media monitoring.</t>
  </si>
  <si>
    <t>Social Media Listening, Social Media Monitoring, Business Intelligence, Marketing research, Social intelligence, Social media strategy, Online reputation management, Crisis Management, Influencer Identification, Creative Feedback and Ad targeting: Competitive monitoring, Customer satisfaction, Trend Analysis, "Listening Hub"</t>
  </si>
  <si>
    <t>ITSY083</t>
  </si>
  <si>
    <t>915-029-1</t>
  </si>
  <si>
    <t>Content Marketing at Sperry: Repositioning an Iconic Brand to Target ‘Intrepid’ Millennials</t>
  </si>
  <si>
    <t xml:space="preserve">Iconic American shoe brand, Sperry, wanted to reposition itself to target the ‘intrepid’ millennials. Sperry’s parent company, Wolverine Worldwide, in association with Minneapolis-based creative agency Mono embarked on the repositioning exercise of the brand to coincide with its 80th anniversary. A campaign called “Odysseys Await” was launched. It involved 80 millennials going on an adventure and documenting their experiences. These stories were to be placed in different social media channels as well as on the company’s website. The campaign was released through different social media channels inviting millennials to participate. Sperry’s makeover was targeted at millennials with an adventurous spirit and was aimed at involving them with the brand in such a way that they developed content for the promotion of the Sperry brand. The campaign evoked mixed reactions from analysts, with some of them wondering whether it would result in the target segment actually buying the Sperry boat shoe. </t>
  </si>
  <si>
    <t xml:space="preserve">Understand the issues and challenges involved in segmenting, targeting, and positioning a product.;  Understand the issues and challenges involved in targeting millennials.;  Understand the issues and challenges in repositioning an iconic brand to target a new segment.;  Understand the issues and challenges in digital marketing and content marketing.;  Analyze Sperry’s “Odysseys Await” campaign. </t>
  </si>
  <si>
    <t>Content Marketing, Digital marketing, Social media marketing, Segmenting, Targeting, Positioning, Repositioning, Iconic Brand, Millennials, Characteristics of millennials, Customer trends, Content creation, Social media channels, Storytelling, Sperry</t>
  </si>
  <si>
    <t>ITSY085</t>
  </si>
  <si>
    <t>916-0013-1</t>
  </si>
  <si>
    <t>Transforming the Lives of Chanderi Weavers through Digital Intervention</t>
  </si>
  <si>
    <t>The case narrates how the lives of the traditional weavers of Chanderi, a small town in Madhya Pradesh (India), were transformed with digital intervention. In 2009, a Delhi-based NGO, Digital Empowerment Foundation (DEF), with the support of the Government of India and other organizations, launched a program called Chanderiyaan to help these weavers become digitally literate and self-sufficient. The case discusses how the project helped minimize various market separations for the Chanderi weavers. The project extended many facilities to the weavers by imparting computer literacy to them and offering them a basic English course, embroidery skills development classes, access to an e-commerce portal, and many other activities which modified the traditional weaving practices. Chanderiyaan helped Chanderi become a digitally literate community with an improved standard of life. 
Though the initiative brought about significant improvements in the lives of the Chanderi weavers, analysts and industry experts opined that the biggest challenge for DEF would be to manage the expectations of these weavers and ensure that they learnt and acquired new skills while earning a livelihood. Moreover, the centuries-old tradition of Chanderi had to confront fierce competition from the growing powerloom textile industry.</t>
  </si>
  <si>
    <t>To recognize the challenges faced by artisans in sustaining their traditional craft and to analyze whether digital intervention can help in overcoming the challenges.;  To evaluate the work of DEF and project Chanderiyaan in bringing about an improvement in the lives of weavers.;  To analyze the role of information asymmetry in the economy and suggest ways through which this can be reduced.</t>
  </si>
  <si>
    <t>Digital Empowerment Foundation,Chanderi Saree,Chanderiyaan,Chanderi,Information Asymmetry,Digital literacy,Handloom Industry,Bottom of Pyramid,Jacquard looms,Monogram,E-Commerce Portal,Commonwealth Games 2010,Wireless Women for Entrepreneurship and Empowerment Program (W2E2)</t>
  </si>
  <si>
    <t>Social Entrepreneurship, E-Business Strategy, E-Government</t>
  </si>
  <si>
    <t>ITSY086</t>
  </si>
  <si>
    <t>916-0012-1</t>
  </si>
  <si>
    <t>Beyond the Pills: Novartis Goes Digital to Reshape the Healthcare System</t>
  </si>
  <si>
    <t>Novartis International AG, a Swiss multinational pharmaceutical company based in Basel, wanted to go in for digitized medicine as well as use different mobile applications to effectively serve the patient fraternity. Under its CEO Joseph Jimenez, Novartis had begun employing digital technologies such as Microsoft Corporation gaming technology and embedding Google Inc. sensors in contact lenses to reinvent the company, one of the world’s biggest drug makers. The company’s first-ever smart pill called Proteus used stomach fluid as a power source to broadcast signals back to its battery-powered companion patch. The data included vital information such as the time of ingestion, the patient’s heart rate, body temperature, and other activities. That data was then sent to a smartphone app used by physicians to better gauge the patient’s condition. Novartis collaborated with many tech companies to use the technology in its medicines to provide hassle free solutions for many diseases. Through many initiatives such as these, Novartis was preparing for a time when drug makers would be paid only when they could demonstrate that their products improved patients’ conditions. Further, Novartis announced in July 2015 that it planned to offer an outcomes-based plan for its newly approved drug Entresto. Insurers would initially pay a lower price, and if Entresto succeeded in keeping patients out of the hospital and reducing associated costs, then they would make an additional payment.</t>
  </si>
  <si>
    <t>Understand the issues and challenges involved in Novartis going in for digital medicine.;  Analyze the pros and cons of Novartis going digital.;  Explore ways in which the pharmaceutical companies can venture into more digital applications.;  Analyze Novartis’ move to shift to an outcome-based model.;  Analyze the challenges faced by pharmaceutical companies in adopting such a model, and how Novartis can overcome these challenges.</t>
  </si>
  <si>
    <t>Digitization,Digital transformation,“Smart pills”,Digital medicine,Robotic pill,Consumer behaviour,Drug adherence behaviour,Outcome-based pricing model,healthcare,Pharmaceuticals</t>
  </si>
  <si>
    <t>ITSY088</t>
  </si>
  <si>
    <t>916-0029-1</t>
  </si>
  <si>
    <t>WeChat: An Emerging Chinese Global Competitor</t>
  </si>
  <si>
    <t>The case is about WeChat, a mobile phone text and voice messaging communication service developed by Shanghai, China based Tencent Holdings Limited. Launched in January 2011, it quickly came to be seen as the future world-leading messaging app by some industry observers. WeChat was the most popular messaging application in China where it was called ‘Weixin’ (micro-message).  According to Pony Ma, Founder and CEO of Tencent, WeChat was more than just a communication tool. The company had developed it into a multi-functional platform through initiatives such as smartphone games, official accounts and payment functions. Having already established a dominant position in China, Tencent invested hundreds of millions of dollars in marketing and popularizing its WeChat services in international markets in 2013. However, some analysts were of the view that the service of Chinese Internet companies was so localized that they could not compete in the global market. Whether WeChat could reverse this trend was the question. Another potential challenge before Pony Ma and his team was how to monetize WeChat’s popularity. Moreover, the mobile messaging space was also getting increasingly cluttered and the competition had intensified with Facebook acquiring WeChat’s main rival and market leader, Whatsapp, in February 2014.</t>
  </si>
  <si>
    <t>Understand the reasons for WeChat’s success in China.;  Understand WeChat’s app-within-an-app model.;  Understand issues and challenges in managing networked businesses and multifunctional-platforms like WeChat.;  Idenify the challenges before WeChat in establishing its presence in international markets.;  Explore ways in which WeChat could emerge as a leader in the global market.</t>
  </si>
  <si>
    <t>Knowledge and Communication Systems management, Managing Networked Businesses, International Marketing, International Management, Competition, Social Networking platforms, Network effects, managing beyond borders and cultures, Emerging Chinese global competitors, Messaging services, e-commerce</t>
  </si>
  <si>
    <t>ITSY092</t>
  </si>
  <si>
    <t>917-0016-1</t>
  </si>
  <si>
    <t>Pokémon Go: Disrupting the Disruptors in Mobile Gaming</t>
  </si>
  <si>
    <t>This case is about Pokémon GO, a free to play augmented reality game for iOS and Android smart devices in which players had to physically move around the real world in order to capture Pokémons The game was a hit across 45 countries and was getting ready for release in more countries. The companies associated with the creation of the game experienced a phenomenal growth in their profits. But there were complaints from many countries about the side effects of playing Pokémon Go. Many players became victims of accidents and robberies, a few even lost their lives while playing the game. There were technical issues with the game and device performance like fast draining of battery, hiccups in performance like lagging of phone, and data consumption. Nevertheless, the game was a huge success with people of all ages and players were seen searching for Pokémon with their mobile cameras at public places in the countries where the game had been released. Niantic and Nintendo adopted the influencer marketing strategy to promote the game by releasing teaser videos through gaming channels. While the game was considered a disruptor in gaming technology and reality gaming, the companies behind the game encountered several issues and challenges going forward.</t>
  </si>
  <si>
    <t>Understand the importance of innovation and utilizing innovation in disrupting the industry.;  Appreciate a company’s strategy of market disruption and the compulsions, the risks, and the rewards.;  Gain insights into the challenges faced by companies operating in fast-evolving, high technology, people-intensive industries like digital technology.;  Identify the various options available for growth for a digital company in a developing market and appreciate the importance of having the right investors, entering into the right partnerships and alliances, and choosing the right markets.;  Understand influencer marketing and formulating effective influencer marketing strategies.</t>
  </si>
  <si>
    <t>Innovation, Disruptive innovation, digital technology, Mobile gaming, Influencer marketing, Digital marketing, Pokemon Go, Japan</t>
  </si>
  <si>
    <t>Market Segmentation, Mobile Gaming</t>
  </si>
  <si>
    <t>ITSY095</t>
  </si>
  <si>
    <t>918-0012-1</t>
  </si>
  <si>
    <t>Alibaba’s Big Data – A Global Game Changer</t>
  </si>
  <si>
    <t>China-based Alibaba Group Holding Limited (Alibaba), the world’s largest retail platform as of 2017, started off in 1999 as an e-commerce company involved in overseas and domestic wholesale trade.  It went on to expand its business to include consumer e-commerce, online payments, online technology marketing, a web browser, logistics, mobile apps, online entertainment, social networking, etc. Being active in so many spheres meant millions of transactions, buyers, and sellers. Alibaba captured data about the buying / selling habits, transactions, orders, etc. of these buyers and developed data mining capabilities to recover such data and build profiles of the buyers.  The data thus collected was shared with the sellers to help them bring out better products for the customers and tweak their products based on demand. This led to the building of a big data driven marketing platform called Alimama, which helped advertisers with digital marketing efforts. The next step was cloud computing through Aliyun and a cloud computing platform through which customers were provided with customized landing pages and choices that suited them the most. Alibaba used these big data capabilities to develop a credit scoring system to provide financial assistance to merchants who had no credit history and to venture into micro lending and credit scoring services. It went on to develop a fraud detection management system from its huge data sources to identify suspicious activities and fraudulent users online and immediately take counter measures. Another major use of big data was in the area of detecting and blocking counterfeit and pirated goods. Big data was also used in several other areas like smart traffic management, stock market predictions, etc. As the Chinese economy grew, it became one of the largest in the world and the most advanced mobile economy. Alibaba then set its sights on international markets. Setting the agenda for Alibaba’s future, Jack Ma, its founder and Chairman, wanted to build capabilities that would enable the company to venture into global e-commerce in a big way and help six million small businesses sell their products to 1.2 billion customers outside China. In the process, by 2036, Alibaba wanted to become the fifth largest ‘economy’ in the world. Will big data help Alibaba fulfill its ambitions?</t>
  </si>
  <si>
    <t>Analyze the retail strategy of an online marketplace;  Evaluate the Core Competencies of a big data driven online marketplace  ;  Appraise evolution of the Big Data business model</t>
  </si>
  <si>
    <t>Alibaba; Big Data; Artificial Intelligence; Data-Commerce; Retail Strategy in e-commerce; Core competence market matrix; Data monetization; Business metamorphosis; Big Data Business Model – Maturation Index; Chinese global competitors; Big data analytics; Technology as a Strategy; New Retail</t>
  </si>
  <si>
    <t>Strategic Planning, Growth Strategy</t>
  </si>
  <si>
    <t>ITSY096</t>
  </si>
  <si>
    <t>918-0021-1</t>
  </si>
  <si>
    <t>Algorithms to Style People: Stitch Fix Applies Data to Fashion</t>
  </si>
  <si>
    <t>The case discusses how Stitch Fix, an online personal styling service founded by Katrina Lake (Lake), employed algorithms to select apparel for its customers according to their style, fit, and price preferences. In the course of recommending apparel for its customers, the company employed algorithms related to, among others, collaborative filtering and mixed-effects modeling. The case also describes how human beings were used to augment algorithms in styling customers. It also points out how the algorithms learnt from the feedback given by the customers for a specific shipment to select styles for subsequent shipments. The case describes how algorithms were employed by the company to perform other key tasks such as allocating a shipment request to a warehouse and computing the amount of and the type of inventory that the company should purchase. The case goes on to describe how machine learning algorithms were employed by Stitch Fix in new product development – the company’s in-house brands eventually contributed over 20% to its turnover. Data mining was employed by Stitch Fix to enter new categories such as plus size for women and premium-brand offerings. The case also describes the challenges faced by the company such as limits to the amount of shopping that its customers could do, intense competition from e-commerce players such as Amazon, and increasing advertising expenses eating into the company’s profits.</t>
  </si>
  <si>
    <t>Understand how algorithms can be employed to aid various operations in a company, including for making personalized recommendations and aiding new product development.;  Identify the areas where human capabilities can augment algorithms. ;  Understand how Stitch Fix employed data to expand its business.</t>
  </si>
  <si>
    <t>Algorithms; Fashion; Online personal styling service; Big data; e-commerce; Business Analytics; Marketing Analytics; Service marketing; Consumer behavior; Natural language processing; Customer’s level of satisfaction; Human-Machine Algorithms; Warehouse assignment ; Inventory management; Entrepreneurship; Blue Ocean Strategy</t>
  </si>
  <si>
    <t>Big Data Strategy, Marketing Analytics &amp; Metrics, Digital Marketing</t>
  </si>
  <si>
    <t>ITSY100</t>
  </si>
  <si>
    <t>919-0019-1</t>
  </si>
  <si>
    <t>Maruti’s Digital Initiatives</t>
  </si>
  <si>
    <t>The case “Maruti’s Digital Journey” talks about the adoption of digital technology by leading Indian automobile company Maruti Suzuki India Limited (MSIL). The case starts out with a brief history of MSIL. It then describes the digital initiatives taken by the company starting with data analytics. The case touches upon MSIL’s use of digital technology in providing a better customer experience. It also describes the innovative digital campaigns launched by MSIL on social media over the years. The case ends by highlighting the future plans of the company.</t>
  </si>
  <si>
    <t>Understand why automobile companies are aggressively moving toward digitalization.; Understand how companies create a better customer experience through the use of digital technologies.; Analyze the role played by digital technologies in strengthening an automobile company’s marketing, sales, and distribution processes.; Analyze the digital initiatives taken by an automobile company in marketing its products.; Understand why automobile companies are launching innovative digital campaigns on social media.</t>
  </si>
  <si>
    <t>Maruti Suzuki India Limited; Suzuki Motor Corporation; Celerio; WagonR; DZire; 3D; Infotainment; SmartPlay; NEXA; AI; VR; Digital Campaigns; Social Media Campaigns; Platform; Digital</t>
  </si>
  <si>
    <t>Digital Campaigns, Social Media Marketing</t>
  </si>
  <si>
    <t>LDEN155</t>
  </si>
  <si>
    <t>820-0017-1</t>
  </si>
  <si>
    <t>ServiceNow: From Startup to World’s Most Innovative Company</t>
  </si>
  <si>
    <t>On May 29, 2018, Forbes magazine placed ServiceNow first on its annual list of the World’s Most Innovative Companies. It was the very first year ServiceNow had become eligible for the list. ServiceNow, a cloud-based software company based in Santa Clara, California, assisted corporate information technology (IT) departments to build internal applications. It also helped customers to automate non-revenue generating functions including human resources, legal, finance security, and facilities management. The case talks about the entrepreneurial journey of Fred Luddy in founding ServiceNow.  It then sets out to describe how the company managed growth throughout the years under successive CEOs (Frank Slootman and John Donahoe). The case also explores the company’s innovative business model. The various innovative aspects of ServiceNow which paved the way for its eventual success are also explained in detail. The case ends with a discussion on whether ServiceNow will be able to continue its growth momentum without compromising on innovation under another new CEO, Bill McDermott.</t>
  </si>
  <si>
    <t>Understand the qualities of a successful entrepreneur.; Understand the issues and challenges in managing growth and business continuity of an enterprise.; Appreciate the role of innovation and professionalization in shaping the future of a company.; Analyze how a company can use technology to solidify a competitive advantage.; Evaluate how a customer-focused culture can help in the growth of a company.</t>
  </si>
  <si>
    <t>Entrepreneurship development; Startup; Managing growth and continuity; Professionalization;  Business model; Competitive advantage; Innovation; Entrepreneurial culture;   Entrepreneurship; Leadership; Cloud-based software company; Information technology; Digital transformation;  Software-as-a-Service IT service management product; Customer service</t>
  </si>
  <si>
    <t>Managing Growth and Continuity/ Managing Innovation</t>
  </si>
  <si>
    <t>Entreprneurship/ Leadership</t>
  </si>
  <si>
    <t>Europe; US</t>
  </si>
  <si>
    <t>MKTA001</t>
  </si>
  <si>
    <t>505-028-1</t>
  </si>
  <si>
    <t>Vanilla Coke in India - A</t>
  </si>
  <si>
    <t>This is the first of a two-case series. Encouraged by the response of customers in blind tests conducted by the company, and the flavoured drink’s popularity in the US, Thailand and Hong Kong, Coca-Cola India has launched Vanilla Coke. Coca-Cola hopes Vanilla Coke will boost sales in India, which had taken a plunge following the pesticide controversy. The Vanilla Coke campaign in India, with a retro-Bollywood theme urges urban teenyboppers and young adults to ‘try something new and different’, in classic 1970s style. To promote the product, Coke has activated key accounts and initiated various promotional activities. As Vanilla Coke hits the shelves across the country, top Coke officials are confident of its success.</t>
  </si>
  <si>
    <t>Vanilla Coke, Marketing, Advertising, Retro, Blind tests, Brand extension, Pesticide, Targeting, Positioning, Market share, Campaign</t>
  </si>
  <si>
    <t>Marketing Strategy, Product Launch, Advertising &amp; Promotion</t>
  </si>
  <si>
    <t>MKTA002</t>
  </si>
  <si>
    <t>505-029-1</t>
  </si>
  <si>
    <t>Vanilla Coke in India - B</t>
  </si>
  <si>
    <t>This is the second of a two-case series Sales of Vanilla Coke, Coke’s first flavour extension to arrest the company’s falling market share in the wake of the pesticide controversy have not taken off. Though the television commercial and outdoor promotions have generated hype and awareness for the brand, consumers have found the campaign irrelevant to the product. They are not liking the taste of Vanilla Coke either. Retailers have also reported a slow product offtake.</t>
  </si>
  <si>
    <t>Vanilla Coke, Marketing, Advertising, Retro, Blind tests, Brand extension, Brand launch, Pesticide controversy, Targeting, Positioning, Market share, Campaign</t>
  </si>
  <si>
    <t>MKTA003</t>
  </si>
  <si>
    <t>504-057-1</t>
  </si>
  <si>
    <t>Unilever in India - Building and Nurturing Brands</t>
  </si>
  <si>
    <t>The case discusses at length the power branding strategy adopted by Hindustan Lever Ltd (HLL), Unilever’s Indian subsidiary. Emphasis has been laid on 30 major brands out of a portfolio of around 110 brands. The case gives details of each of these power brands, their evolution and growth, HLL’s positioning of these brands and the marketing strategies adopted for these brands.</t>
  </si>
  <si>
    <t>Unilever, Multinational corporation (MNC), Hindustan Lever Ltd (HLL), Fast moving consumer goods (FMCG), Brand management, Power brands, Marketing, Procter &amp; Gamble (P&amp;G), Competition, Indian business environment</t>
  </si>
  <si>
    <t>MKTA005</t>
  </si>
  <si>
    <t>504-065-1</t>
  </si>
  <si>
    <t>Marico - Managing ’Saffola’</t>
  </si>
  <si>
    <t>Marico Industries, a well-known Indian fast moving consumer goods (FMCG) company, offers unique and ethnic Indian products. The company has a significant presence in the edible oil market with two brands ‘Saffola’ and ‘Sweekar’. This case discusses Marico’s brand building efforts for Saffola, the positioning adopted to target health conscious consumers and the company’s continuous efforts in maintaining the association between Saffola and heart care. It also deals with Marico’s innovations in product formulation (like the launch of blended edible oils), product delivery and pricing strategy.</t>
  </si>
  <si>
    <t>Indian fast moving consumer goods (FMCG), Marico Industries, Edible oils, Indian edible oil industry, Saffola, Marketing, Brand management, Positioning, Communication, Packaging</t>
  </si>
  <si>
    <t>Advertising &amp; Promotion, New Product Development, Pricing</t>
  </si>
  <si>
    <t>MKTA006</t>
  </si>
  <si>
    <t>504-061-1</t>
  </si>
  <si>
    <t>Parachute: Managing India’s Leading Coconut Oil Brand</t>
  </si>
  <si>
    <t>The case discusses in detail the brand building strategies that Marico (one of India’s leading fast moving consumer goods companies) has adopted in making Parachute the number one brand in coconut oils. It deals with the various positioning strategies adopted by Marico to revitalise the image of the brand. It also discusses the company’s ongoing efforts to remain the market leader through cost cutting, brand acquisitions and brand extensions in the light of increasing competition and swings in commodity prices.</t>
  </si>
  <si>
    <t>Indian fast moving consumer goods (FMCG), Marico Industries, Harsh Mariwala, Parachute, Coconut oil, Brand management, Positioning, Brand extension, Packaging, Communication</t>
  </si>
  <si>
    <t>MKTA008</t>
  </si>
  <si>
    <t>504-067-1</t>
  </si>
  <si>
    <t>Unilever in India - Rural  Marketing Initiatives</t>
  </si>
  <si>
    <t>70% of the Indian population lives in rural areas. This segment, commonly referred to as the ‘bottom of the pyramid’, presents a huge opportunity for companies. Unilever’s Indian subsidiary, Hindustan Lever Ltd (HLL), considered one of the best-managed companies in India, understands the importance of rural marketing. The trigger point came when a local firm Nirma, through its new product formulation, pricing and distribution challenged HLL’s detergent business. Nirma’s attack from below made HLL realise its vulnerability as well as identify a new opportunity. Since then, HLL has launched various initiatives to reach out to the rural consumer. It has changed its product formulations and deliveries. It has begun a number of initiatives in terms of widening distribution reach through traditional as well as unconventional channels. HLL has also empowered rural women by assisting them in obtaining financial assistance through its project shakti.</t>
  </si>
  <si>
    <t>Unilever, MNCs (multinational corporations) in India, Hindustan Lever Ltd (HLL), Fast moving consumer goods (FMCG), Rural consumer, Bottom of the pyramid, Marketing mix, Micro-financing</t>
  </si>
  <si>
    <t>Growth Strategy, New Product Development, Pricing, Advertising &amp; Promotion</t>
  </si>
  <si>
    <t>MKTA010</t>
  </si>
  <si>
    <t>504-125-1</t>
  </si>
  <si>
    <t>Coca-Cola India in 2004 -Marketing Strategy</t>
  </si>
  <si>
    <t>After re-entering India in 1993, Coca Cola has invested $800 million. For a long time operations were unprofitable, but now, Coke India has turned around. The case revolves around Coke’s marketing strategy in India. Coke has broken its market into different clusters.</t>
  </si>
  <si>
    <t>Coke, Coca-Cola India, Marketing strategy, Carbonated soft drinks, Non-carbonated soft drinks, Packaged drinking water, Beverage market in India, Coke advertisements in India, Vanilla Coke, Sprite, Mirinda, Kinley, Pepsi, Fanta, Wakaw dancers</t>
  </si>
  <si>
    <t>Marketing Strategy, Market Segmentation</t>
  </si>
  <si>
    <t>MKTA014</t>
  </si>
  <si>
    <t>503-087-1</t>
  </si>
  <si>
    <t>Harley Davidson - Evolution of Marketing Strategy</t>
  </si>
  <si>
    <t>The only major American player in the global motorcycle market, Harley- Davidson, had developed a distinct brand image and dominated the US motorcycle industry for many decades. In the early 1980s, Japanese manufacturers flooded the market with high quality and low priced bikes and nearly destroyed Harley-Davidson. Under the leadership of Richard Teerlink, the company went through a major restructuring exercise. Harley-Davidson also adopted a new marketing philosophy centred around selling community and lifestyle positioning. This case covers important issues related to brand management, brand licensing and lifestyle segmentation. This case can be used to facilitate classroom discussion on marketing driven corporate turnaround.</t>
  </si>
  <si>
    <t>Harley-Davidson, Marketing strategy, Restructuring, Brand management, Brand leveraging, Motorcycle industry, Heavyweight motorcycle, Community building, Harley Owner''s Group, Buell motorcycle, Buell Riders Adventure Group, Brand licensing, Brand association, Brand loyalty, Richard Teerlink</t>
  </si>
  <si>
    <t>Brand Strategy, Market Segmentation, Consumer Behavior</t>
  </si>
  <si>
    <t>MKTA016</t>
  </si>
  <si>
    <t>504-138-1</t>
  </si>
  <si>
    <t>LVMH - Building Star Brands</t>
  </si>
  <si>
    <t>Moet Hennessy Louis Vuitton (LVMH), the world’s largest luxury goods company owns famous luxury brands like Dom Perignon, Christian Dior, Donna Karan and Louis Vuitton. LVMH defines a brand’s identity by mining its history and finding the right designer to express it. LVMH believes in controlling quality and distribution and creating brand excitement among customers with innovation, which in its view is the ultimate driver of growth and profitability. Chairman Bernard Arnault believes that star brands are born when a company manages to make products that ‘speak to the ages’, yet remain intensely modern. These products fulfil the consumer’s fantasy. A star brand is timeless, modern, fast growing and highly profitable. Arnault believes that the impression of timelessness can be created with uncompromising quality.</t>
  </si>
  <si>
    <t>LVMH (Moet Hennessy Louis Vuitton), Star brands, Luxury goods, Louis Vuitton, Brand building, Bernard Arnault, Gucci, Prada, Miami Cruiseline Services, Newton and MountAdam vineyards, Dom Perignon, Christian Dior, Donna Karan, Celine</t>
  </si>
  <si>
    <t>Brand Strategy, New Product Development, Consumer Marketing</t>
  </si>
  <si>
    <t>MKTA017</t>
  </si>
  <si>
    <t>505-003-1</t>
  </si>
  <si>
    <t>CavinKare  - The Small ’Big’ Company</t>
  </si>
  <si>
    <t>Established with an initial investment of Rs 15,000 in the 1980s, CavinKare is now an Rs 264 crore business in 2003. Its Chik shampoo offered in small sachets, is immensely successful in tapping the rural and semi- urban markets. Over the years, CavinKare has added popular brands like Fairever cream, Nyle herbal shampoo, and Everglo dish wash bars to its product portfolio. CavinKare ventured into the salon business in 2001, and food and home care products in 2003. CavinKare believes that its core competencies are research and development, brand building, and distribution management. It does not distribute the products of other manufacturers, and neither does it let others distribute its products. CavinKare has set an ambitious sales target of Rs 5,000 crore by 2012. The case discusses a start-ups’ innovative marketing strategies to carve out a place for itself in a market dominated by multinationals like Unilever and Procter &amp; Gamble.</t>
  </si>
  <si>
    <t>CavinKare, Cosmetic industry, Chik shampoo, Fairever fairness cream, Nyle shampoo, Chinni Krishnan, Ranganathan, Cavin Plastics and Chemicals Private Limited (CPCPL), Packaging India Private Limited (PIPL), Trends in Vogue Pvt Limited, LimeLite, Spintz, Salons</t>
  </si>
  <si>
    <t>Growth Strategy, Pricing, Product launch, Consumer Marketing</t>
  </si>
  <si>
    <t>MKTA019</t>
  </si>
  <si>
    <t>505-063-1</t>
  </si>
  <si>
    <t>Red Bull Gives You Wiiiings</t>
  </si>
  <si>
    <t>Red Bull was initially developed in Thailand. Mateschitz bought the rights to market it world-wide excluding Thailand, which continued producing its own brand. The concoction was marketed to young people as an energy booster, using sassy advertising spots and the catchphrase “Red Bull gives you wings.” Red Bull GmBH is a privately owned Austrian company of Dietrich Mateschitz, with sales of $1640 million in 2003 and 1850 employees. Since introducing Red Bull in 1987, Mateschitz has invested heavily in building the brand. In some countries, Red Bull commanded an 80% market share. In the U.S, Red Bull enjoyed a 47% share of the energy drink market, and the sales were growing annually at 40%.</t>
  </si>
  <si>
    <t>Red Bull, Dietrich Mateschitz, Red Bull gives you wings, Energy drink market, Red Bull's marketing strategy, Sampling events in bars and night clubs, Red Bull's Image</t>
  </si>
  <si>
    <t>Austria; Thailand</t>
  </si>
  <si>
    <t>MKTA021</t>
  </si>
  <si>
    <t>505-055-1</t>
  </si>
  <si>
    <t>Madonna - Two Decades of Successful Personality Marketing</t>
  </si>
  <si>
    <t>Madonna, Music industry, Personality marketing, branding, celebrity marketing, U S Music industry, International music industry</t>
  </si>
  <si>
    <t>MKTA022</t>
  </si>
  <si>
    <t>505-053-1</t>
  </si>
  <si>
    <t>Unilever in India - Managing Brand Extensions</t>
  </si>
  <si>
    <t>Unilever in India, Hindustan Lever Limited, HLL, Indian FMCG market, brand extensions, fast moving consumer goods market in India, FMCG branding, FMCG marketing, Pond's, Lifebuoy, Vaseline, Fair &amp; Lovely, Clinic All Clear</t>
  </si>
  <si>
    <t>MKTA024</t>
  </si>
  <si>
    <t>505-131-1</t>
  </si>
  <si>
    <t>Tata Motors in 2005: A Car for $2000?</t>
  </si>
  <si>
    <t>In March 2005, at the Geneva Motor Show, there was tremendous excitement about the unveiling of the world''s cheapest car manufactured by Tata Motors. Five years after Chairman Ratan Tata promised to build the world''s cheapest family car, the Tata Group seems to have almost finished the project. The Tatas are clearly laying big bets on the project. The Tatas are also closely monitoring the moves of competitor Maruti. By the end of 2006, Maruti''s new diesel plant will be ready, coinciding with the planned capacity expansion at Manesar, near its existing plant in Gurgaon. Maruti had earlier introduced diesel versions of its Zen and Esteem cars with Peugeot engines, but subsequently withdrawn them because of poor profit margins. By 2007, the Indica, which has little competition today, will be under attack from Maruti’s diesel vehicles. In such a scenario, the Tatas will not be able to afford to lose money on their new small car too. Do the Tatas have the staying power to make a success out of the $2,000 model? Or is it an idea that looks good on paper but is difficult to implement?</t>
  </si>
  <si>
    <t>Tata; Ratan Tata; The world’s cheapest car; Tata Motors’ Engineering Research Centre; Maruti’s small car; Tata Motors’ marketing strategy; Target costing; Product development</t>
  </si>
  <si>
    <t>MKTG002</t>
  </si>
  <si>
    <t>501-060-1</t>
  </si>
  <si>
    <t>The Coke Pepsi Rivalry</t>
  </si>
  <si>
    <t>When the cola giants, Pepsi and Coke, entered the Indian market, they brought with them the cola wars that had become part of global folklore. This case study details the various battles fought in India by the two rivals with its focus on the publicity campaigns where the two sought to steal each other’s fizz. The case also outlines battles fought on other fronts - conflicts with bottles, product modifications, attempts to steal the rival’s employees and other mini wars. On the whole, the case attem-pts to provide a comprehensive perspective regarding the dimensions of the cola wars and the direction in which they are heading.</t>
  </si>
  <si>
    <t>Marketing warfare, Comparative advertising.</t>
  </si>
  <si>
    <t>Pepsi, Coke, Indian market, cola wars, global folklore, India, publicity campaigns, fizz, conflicts, bottles, product modifications, comprehensive perspective, cola wars, comparative advertising, merits, demerits, marketing warfare, competitive market</t>
  </si>
  <si>
    <t>MKTG003</t>
  </si>
  <si>
    <t>501-059-1</t>
  </si>
  <si>
    <t>Amway’s Indian Network Marketing Experience</t>
  </si>
  <si>
    <t>The case ‘Amway Indian Network Marketing Experience’ examines in detail the experiences of the leading global direct marketing major Amway in India. In the initial stages, Amway had to face a host of problems, which are explored in detail. The case then studies the remedial measures taken by the company to counter these problems. The case also provides a brief introduction to the concept of multilevel marketing, with a note on the Indian MLM industry.</t>
  </si>
  <si>
    <t>Multilevel Marketing.</t>
  </si>
  <si>
    <t>Amway Indian Network Marketing Experience, global, direct marketing, Amway, India, problems, remedial measures, multilevel marketing, Indian MLM industry, multilevel marketing, traditional distribution, FMCG sector, Amway</t>
  </si>
  <si>
    <t>MKTG005</t>
  </si>
  <si>
    <t>501-069-1</t>
  </si>
  <si>
    <t>Relaunch of Frooti - The Digen Verma campaign</t>
  </si>
  <si>
    <t>The case ‘Relaunch of Frooti-The ‘Digen Verma’ campaign’ analyses the re-launch strategy adopted by Parle Agro for ‘Frooti’ and the promotional campaign run by it. The case discusses Parle’s teaser campaign which was unusual in that it revolved around a faceless person named ‘Digen Verma’ ‘ Frooti’ was the first tetrapak fruit juice to be launched in India. However, owing to stagnating sales, Parle Agro planned to re-launch ‘Frooti’ by positioning it as fun drink for the youth. As a part of the strategy, it launched a teaser campaign. This teaser campaign revolved round a faceless brand ambassador who was positioned as someone whom the youth could relate to. The teaser campaign evoked enormous public interest. As a part of the re-launch strategy, the packaging of the product was also changed and the baseline changed to ‘Just like that.’</t>
  </si>
  <si>
    <t>Promotional campaigns, Teaser campaigns, Re-launch strategy.</t>
  </si>
  <si>
    <t>Relaunch of Frooti-The 'Digen Verma, re-launch, strategy, Parle Agro, Frooti, promotional campaign, teaser campaign, Digen Verma, tetrapak fruit juice, stagnating sales, Frooti, ambassador, positioned, enormous public interest, packaging, baseline, Just like that</t>
  </si>
  <si>
    <t>MKTG007</t>
  </si>
  <si>
    <t>502-007-1</t>
  </si>
  <si>
    <t>Rewriting Indian Consumer Electronic Goods Marketing</t>
  </si>
  <si>
    <t>The entry of Baron Electronics was a significant milestone in the evolution of the Indian consumer electronic goods market. With its innovative marketing strategies, the company radically changed the way the market had been functioning. The case study examines how Baron managed to succeed inspite of severe competition.</t>
  </si>
  <si>
    <t>Developments in the Indian consumer electronics market.</t>
  </si>
  <si>
    <t>Baron Electronics, milestone, evolution, Indian, consumer electronic goods, market, innovative marketing strategies, market</t>
  </si>
  <si>
    <t>MKTG009</t>
  </si>
  <si>
    <t>501-073-1</t>
  </si>
  <si>
    <t>Fairness Wars</t>
  </si>
  <si>
    <t>The case ‘Fairness Wars’ focuses on the fierce competition among the major players in the fairness segment of the personal care market. The case explores the rivalry of the three major players, HLL (Fair &amp; Lovely), CavinKare Ltd. (Fairever), and Godrej (FairGlow). The case also highlights the fact that the fairness formula was no longer restricted to creams, but had extended to soaps and talcum powders also.</t>
  </si>
  <si>
    <t>Fairness products market in India.</t>
  </si>
  <si>
    <t>Fairness Wars, competition, fairness segment, personal care market, three, major players, HLL, Fair &amp; Lovely, CavinKare Ltd., Fairever, Godrej ,FairGlow, fairness formula, restricted, creams, soaps, talcum powders</t>
  </si>
  <si>
    <t>Market Segmentation, Product Launch</t>
  </si>
  <si>
    <t>MKTG010</t>
  </si>
  <si>
    <t>502-036-1</t>
  </si>
  <si>
    <t>Cielo - A Car in Trouble</t>
  </si>
  <si>
    <t>The case provides a detailed insight into the reasons behind the failure of Cielo, a family-sized car, manufactured in India by Korea’s automobile giant - Daewoo., Focusing on Cielo, its flagship model and Matiz, a small car, it analyses the marketing strategy, problems in positioning and pricing of Cielo, and the performance of Daewoo’s Indian operations.</t>
  </si>
  <si>
    <t>Daewoo Motors performance in India, positioning strategies.</t>
  </si>
  <si>
    <t>Cielo, family-sized car, India, Korea's automobile giant, Daewoo, flagship, model, Matiz, marketing strategy, problems, positioning, pricing, Daewoo's Indian operations</t>
  </si>
  <si>
    <t>MKTG011</t>
  </si>
  <si>
    <t>502-008-1</t>
  </si>
  <si>
    <t>Onida ‘Candy’-Getting The Marketing Mix Wrong</t>
  </si>
  <si>
    <t>Candy, the 14-inch colour TV from Mirc Electronics, did not perform well in the Indian market, Although Candy did enjoy initial success when it was launched in May 1999, its monthly national sales declined to 3,500 units by mid 2001, Analysts attributed the decline to wrong product positioning, and poor product differentiation, Analysts also felt Candy did not effectively promote itself to its target market. They were also of the opinion that Candy was priced too highly.</t>
  </si>
  <si>
    <t>Product positioning and differentiation.</t>
  </si>
  <si>
    <t>Candy, 14-inch, colour TV, Mirc Electronics, Indian market, May 1999, monthly, national sales, declined, 3,500, product positioning, poor product differentiation, target market, priced</t>
  </si>
  <si>
    <t>Advertising &amp; Promotion, Pricing</t>
  </si>
  <si>
    <t>MKTG013</t>
  </si>
  <si>
    <t>502-034-1</t>
  </si>
  <si>
    <t>Tanishq’s - The Turnaround Strategy</t>
  </si>
  <si>
    <t>The case ‘Tanishq’s success story’ is intended to give a detailed insight into the reasons behind the success of the Tanishq venture. The branded Jewellery line from Titan Industries was not very successful when launched in 1995. The case examines in details the measures adopted by the company to correct its mistakes.</t>
  </si>
  <si>
    <t>Product designing and distribution in the branded jewellery business.</t>
  </si>
  <si>
    <t>Tanishq, success story, Tanishq, branded Jewellery, Titan Industries, 1995, measures, adopted, mistakes</t>
  </si>
  <si>
    <t>MKTG017</t>
  </si>
  <si>
    <t>502-009-1</t>
  </si>
  <si>
    <t>Kellogg’s Indian Experience</t>
  </si>
  <si>
    <t>The case, ‘Kellogg’s Indian Experience’ analyzes the causes that led to the failure of the Kellogg breakfast cereal brand in the Indian market. The case examines the measures the company adopted on the marketing front to rectify its mistakes and at the efficacy of these measures.</t>
  </si>
  <si>
    <t>Pricing, positioning and distribution decisions by Kellogg’s in India.</t>
  </si>
  <si>
    <t>Kellogg's Indian Experience, Kellogg, breakfast, cereal brand, Indian market, marketing, mistakes</t>
  </si>
  <si>
    <t>Marketing Research, Advertising &amp; Promotion</t>
  </si>
  <si>
    <t>MKTG018</t>
  </si>
  <si>
    <t>501-072-1</t>
  </si>
  <si>
    <t>The Siyaram Celebrity Endorsement Experience</t>
  </si>
  <si>
    <t>The case, ‘The Siyaram Celebrity Endorse-ment Experience’ examines how and why the cricket match-fixing scandal in 2000 forced textile company Siyaram Silk Mills to with-draw an advertisement campaign for its suiting brand J.Hampstead. The case also provides a brief introduction to the concept of celebrity endorsement. The case is so structured as to enable students to see how celebrity endorsement created problems for Siyaram. Students can get an idea of the advantages and disadvantages of celebrity endorsement.</t>
  </si>
  <si>
    <t>Celebrity endorsements, Marketing communication strategy.</t>
  </si>
  <si>
    <t>The Siyaram Celebrity Endorsement Experience, cricket match-fixing, 2000, textile company, Siyaram Silk Mills, advertisement campaign, J.Hampstead, celebrity endorsement, advantages, disadvantages, celebrity endorsement</t>
  </si>
  <si>
    <t>MKTG019</t>
  </si>
  <si>
    <t>502-029-1</t>
  </si>
  <si>
    <t>The Story of Benetton’s Advertisement Campaigns</t>
  </si>
  <si>
    <t>The case examines the problems that the apparel manufacturer Benetton had to face as a result of its controversial advertisements. The case also provides information about the company’s recognition of these problems and the corrective measures it took. The case is so structured as to enable students to see the importance of ethics in advertising. Though Benetton intended to address social issues through its advertisements, its handling of the campaigns resulted in many problems. After reading this case, students should be able to discuss the merits and demerits of using controversial advertisements. The case is aimed at MBA/PGDBA students, and is intended to be a part of the Marketing or Business Ethics elective curriculum.</t>
  </si>
  <si>
    <t>Controversial advertisements of Benetton, ethics in advertising.</t>
  </si>
  <si>
    <t>Apparel manufacturer, Benetton, controversial advertisements, company, recognition, corrective measures, ethics, advertising, campaigns, merits, demerits, controversial advertisements</t>
  </si>
  <si>
    <t>MKTG020</t>
  </si>
  <si>
    <t>502-059-1</t>
  </si>
  <si>
    <t>Reinventing Bisleri</t>
  </si>
  <si>
    <t>The case talks about the various marketing strategies adopted by Parle Bisleri Ltd. to arrest the sliding market share of its branded water brand—Bisleri. Bisleri mineral water was the market leader in the early 1990s. The brand started losing its share due to increased competition and the entry of multinationals such as Coke and Pepsi into the market. Bisleri tried to regain its share by repositioning its brand. The case discusses in detail the ad campaigns and other marketing strategies used by Bisleri to reposition the brand.</t>
  </si>
  <si>
    <t>Competition and strategies in the branded water market in India.</t>
  </si>
  <si>
    <t>Marketing strategies, Parle Bisleri Ltd., sliding, market share, branded water, Bisleri, increased competition, Coke, Pepsi, repositioning, reposition</t>
  </si>
  <si>
    <t>Branding Strategy, Advertising &amp; Promotion</t>
  </si>
  <si>
    <t>MKTG021</t>
  </si>
  <si>
    <t>502-056-1</t>
  </si>
  <si>
    <t>Maggi - Nestlé ’s Problem Child</t>
  </si>
  <si>
    <t>The case examines the brand and line extension strategies adopted by FMCG major Nestlé for its Maggi brand in India. It provides a detailed account of Nestlé’s promotion and advertising strategies for creating a noodles market from scratch. The various products and variants launched under the umbrella brand Maggi, and the rationale behind these launches (and their failure) is explored in detail. The case also discusses the company’s attempt to change the formulation of its flagship brand Maggi noodles and how it was forced to bring back the old formulation.</t>
  </si>
  <si>
    <t>Scope and limitations of adopting an umbrella brand.</t>
  </si>
  <si>
    <t>Brand, line extension, FMCG, Nestlé, Maggi, Nestlé, promotion, advertising, noodles, market, scratch, umbrella brand, Maggi, formulation, Maggi noodles</t>
  </si>
  <si>
    <t>Advertising &amp; Promotion, Marketing Strategy</t>
  </si>
  <si>
    <t>MKTG023</t>
  </si>
  <si>
    <t>502-057-1</t>
  </si>
  <si>
    <t>Film-Based Merchandising - Taking the Movies Home</t>
  </si>
  <si>
    <t>The case examines the concept of film-based merchandising and briefly introduces its emergence and popularity in the US film industry. The developments in the Indian film-based merchandising business over the years have also been explored in detail. Moreover, the problems associated with FBM in India have been examined along with its future prospects in the country.</t>
  </si>
  <si>
    <t>Film-based merchandising and its growth in India as compared to the USA.</t>
  </si>
  <si>
    <t>Indian film industry, Film-based merchandising, Star Wars, US film industry</t>
  </si>
  <si>
    <t>MKTG024</t>
  </si>
  <si>
    <t>502-076-1</t>
  </si>
  <si>
    <t>Banning Surrogate Liquor Advertising</t>
  </si>
  <si>
    <t>The case examines the ban imposed on surrogate advertisements for liquor brands in India in mid-2002 by the government. The case provides an account of the highly regulated environment in which the Indian liquor industry functions. The advertisement strategies adopted by the players - surrogate and ‘socially responsible’ advertising - after the ban on direct liquor advertisements in 2000 are explored in detail.</t>
  </si>
  <si>
    <t>Problems faced by liquor companies in brand building, distribution and advertising.</t>
  </si>
  <si>
    <t>Ban, imposed, surrogate advertisements, liquor brands, India, 2002, government, highly regulated environment , Indian liquor industry, functions, advertisement strategies, socially responsible, direct, liquor advertisement</t>
  </si>
  <si>
    <t>MKTG025</t>
  </si>
  <si>
    <t>502-077-1</t>
  </si>
  <si>
    <t>Revamping Rasna - A Marketing Overhaul Saga</t>
  </si>
  <si>
    <t>The case examines the market revamping exercise undertaken by Rasna Ltd., manufacturer of the leading soft-drink concentrate brand Rasna, in the Indian market. The case provides a detailed account of how the company built up the preparatory drink segment in the Indian beverages market by focusing on distribution, promotion and advertising. The problems faced by Rasna in the late 1990s that led to the decision of a marketing strategy overhaul have been examined. One of the revamping strategies of Rasna, in terms of new product launches, segmentation, pricing and advertising have also been discussed.</t>
  </si>
  <si>
    <t>Dynamics of the soft drink concentrate business in the Indian beverages market.</t>
  </si>
  <si>
    <t>Market, revamping exercise, Rasna Ltd., soft-drink, concentrate, Rasna, Indian market, preparatory drink , Indian beverages, focusing, distribution, promotion, advertising, Rasna, 1990, marketing strategy, new product launches, segmentation, pricing, advertising</t>
  </si>
  <si>
    <t>Market Segmentation, Pricing, Advertising &amp; Promotion</t>
  </si>
  <si>
    <t>MKTG026</t>
  </si>
  <si>
    <t>502-073-1</t>
  </si>
  <si>
    <t>Life Insurance Marketing in India (A)</t>
  </si>
  <si>
    <t>This case is the first of a series of three, about the changes sweeping the Indian insurance industry on the marketing front after the sector was opened for private players in the year 2000. The case examines the marketing strategies, specifically the advertising and promotional measures, adopted by the new private players. A brief history of the Indian insurance industry up to 2000 is provided, highlighting the state owned insurer LIC’s lack of a marketing gameplan, though it had monopolized the Indian insurance sector. This case provides a detailed account of the kind of advertisements, media channels and promotional tools that various players have adopted. It also discusses the changes implemented by LIC in its promotional strategies, and examines the implications of the changes in marketing practices of Indian insurance firms.</t>
  </si>
  <si>
    <t>Dynamics of the Indian insurance industry before and after liberalization.</t>
  </si>
  <si>
    <t xml:space="preserve"> Indian insurance, sector, private players, 2000, distribution strategies, bancassurance, channel, Indian insurance industry, distribution channels, individual agents, detailed accounts.</t>
  </si>
  <si>
    <t>MKTG029</t>
  </si>
  <si>
    <t>502-072-1</t>
  </si>
  <si>
    <t>Indian Aviation - Price Wars &amp; More</t>
  </si>
  <si>
    <t>The case examines the marketing strategies adopted by players in commercial aviation industry in India in 2002. It provides details about the industry’s evolution from a single-player monopolistic regime to its intensely competitive multi-player days in 2002. The marketing strategies adopted by the players, in terms of price-reduction, innovative customer service efforts and other promotional activities have also been explored. The case also debates the sustainability of the above strategies in the light of the fact that these were being seen essentially as short-run exercises by industry observers.</t>
  </si>
  <si>
    <t>Changing environment of the Indian aviation industry, intensifying competition.</t>
  </si>
  <si>
    <t>Marketing strategies, players, commercial aviation, industry, India, 2002, evolution, single-player, monopolistic regime, multi-player days, 2002, price-reduction, innovative customer service efforts, promotional activities , short-run exercises</t>
  </si>
  <si>
    <t>MKTG030</t>
  </si>
  <si>
    <t>502-071-1</t>
  </si>
  <si>
    <t>Reinventing Cadbury</t>
  </si>
  <si>
    <t>The case examines Cadbury India Limited’s (CIL) repositioning strategies for its major brands during 1999-2002. This case provides a detailed account of the company’s growth and strong focus on continual product launches. It also examines CIL’s distribution, promotion and advertising strategies. The problems faced by CIL in the late 1990s and the initiatives taken by the company to retain its market position are examined. The case also discusses the company’s attempts to reinvent its major brands.</t>
  </si>
  <si>
    <t>Marketing strategies adopted by CIL to establish itself as the market leader.</t>
  </si>
  <si>
    <t>Cadbury India Limited, CIL, repositioning, strategies, brands, 1999-2002, detailed account, company's growth , continual product launches, distribution, promotion, advertising strategies, 1990, market position</t>
  </si>
  <si>
    <t>Advertising &amp; Promotion, Brand Strategy</t>
  </si>
  <si>
    <t>MKTG031</t>
  </si>
  <si>
    <t>502-070-1</t>
  </si>
  <si>
    <t>Hindustan Lever - Rural  Marketing Initiatives.</t>
  </si>
  <si>
    <t>The case discusses the marketing initiatives undertaken by leading Indian FMCG company Hindustan Lever Ltd. (HLL) to strengthen its consumer base in rural India. Various rural marketing initiatives undertaken by the company during the 1990s to establish a strong network in the villages have been discussed in detail. The case also discusses the concept of rural marketing and its characteristics in a developing country like India, highlighting the factors that enabled HLL to withstand the tough market conditions and become the market leader in several product categories in early 21st century.</t>
  </si>
  <si>
    <t>Issues involved in the marketing of FMCG products in rural areas.</t>
  </si>
  <si>
    <t>Marketing initiatives, Indian, FMCG, Hindustan Lever Ltd., HLL, consumer base, rural India, rural marketing, 1990, strong, network, rural marketing, HLL, market conditions</t>
  </si>
  <si>
    <t>MKTG032</t>
  </si>
  <si>
    <t>502-069-1</t>
  </si>
  <si>
    <t>Himalaya Drug Company - Branding Ayurveda</t>
  </si>
  <si>
    <t>The case examines the marketing strategies adopted by the leading Indian herbal healthcare company Himalaya Drug Company (HDC) in the late-1990s, particularly the advertisement campaign for its personal care product range ‘Ayurvedic Concepts.’ The case explores the company’s efforts on R&amp;D, product development and retailing fronts to change the perception of Indian consumers about the contemporariness of Ayurveda for health care. The case also explains rationale behind HDC’s decision to bring all its brands under an umbrella brand ‘Himalaya’.</t>
  </si>
  <si>
    <t>Product development and building a brand image of a product.</t>
  </si>
  <si>
    <t>Marketing strategies, Indian herbal healthcare, Himalaya Drug Company, HDC, 1990, advertisement campaign , personal care, product range, Ayurvedic Concepts, R&amp;D, product development, retailing, perception, Indian consumers, Himalaya</t>
  </si>
  <si>
    <t>MKTG034</t>
  </si>
  <si>
    <t>502-068-1</t>
  </si>
  <si>
    <t>The Launch of New Coke</t>
  </si>
  <si>
    <t>This case examines the launch of New Coke by Coca-Cola in 1985 in an attempt to capture the market share from its closest competitor, Pepsi., It discusses the reasons why Coca-Cola changed its formula, the financial and marketing implications of introducing a new product that did not appeal to consumers and how this experiment backfired., The case explores the deep feelings of Coca-Cola lovers for the company, its product and brand. The case also provides information on how the launch of New Coke benefited Coca-Cola and how according to analysts, a marketing blunder turned out to be a marketing ploy.</t>
  </si>
  <si>
    <t>Reformulating an established and successful product and its implications.</t>
  </si>
  <si>
    <t>New Coke, Coca-Cola, 1985, market share, closest competitor, Pepsi, financial, marketing implications, appeal, consumers, experiment, backfired, deep feelings, Coca-Cola lovers, product, brand, analysts, marketing blunder, marketing ploy</t>
  </si>
  <si>
    <t>MKTG035</t>
  </si>
  <si>
    <t>502-067-1</t>
  </si>
  <si>
    <t>Satyam iWay - Changing Indian Internet Browsing.</t>
  </si>
  <si>
    <t>The case discusses the marketing initiatives undertaken by leading Indian Internet Services Provider (ISP) Satyam Infoway (Sify) to promote iWay, the first-ever nation-wide branded chain of cyber cafes (Internet browsing centers) in India., The case describes Sify’s business model for running iWay centers and the companies marketing activities for promoting them., The case also explains the differences between the unorganized and organized sectors of the cyber cafe market in India.</t>
  </si>
  <si>
    <t>Evolution of the Internet browsing industry in India and its unique characteristics.</t>
  </si>
  <si>
    <t>Marketing initiatives, undertaken, leading, Indian Internet Services Provider, ISP, Satyam Infoway, Sify, iWay, cyber cafes, Internet browsing centers, India, running, iWay, marketing activities, promoting, unorganized, organized, cyber cafe</t>
  </si>
  <si>
    <t>Advertising &amp; Promotion, Branding Strategy</t>
  </si>
  <si>
    <t>MKTG036</t>
  </si>
  <si>
    <t>502-078-1</t>
  </si>
  <si>
    <t>The Teleshopping Business in India</t>
  </si>
  <si>
    <t>The case examines the concept of television shopping, its emergence, success factors and the benefits it offers. The case discusses in detail the teleshopping business in India with reference to the product, price, promotion and distribution strategies of various teleshopping networks. The case also explores the reasons for the limited growth of teleshopping in the country and discusses the future prospects of the businesses.</t>
  </si>
  <si>
    <t>Direct marketing and teleshopping as channels of direct marketing.</t>
  </si>
  <si>
    <t>Television shopping, emergence, success factors, benefits, teleshopping, business, India, product, price, promotion, distribution strategies, limited growth, country, future prospects, businesses</t>
  </si>
  <si>
    <t>MKTG037</t>
  </si>
  <si>
    <t>503-001-1</t>
  </si>
  <si>
    <t>Airtel - Positioning  (And Repositioning)</t>
  </si>
  <si>
    <t>The case examines the brand repositioning exercises undertaken by Bharti Cellular Ltd., a leading cellular service provider in India. It also provides an insight into the trends in the cellular market. The case discusses how Bharti constantly repositioned its Airtel brand to expand its market and meet the challenges posed by the changing trends in the Indian cellular market during the late-1990s and early-2000s. It also critically discusses the rationale behind Bharti’s repositioning and restructuring efforts and the effectiveness of these initiatives.</t>
  </si>
  <si>
    <t>Brand repositioning and restructuring strategies adopted by Bharti Cellular Ltd.</t>
  </si>
  <si>
    <t>Brand repositioning, Bharti Cellular Ltd., cellular service, India, Bharti constantly, repositioned, Airtel brand, market, changing trends, repositioning, restructuring efforts</t>
  </si>
  <si>
    <t>Brand Loyalty, Restructuring</t>
  </si>
  <si>
    <t>MKTG038</t>
  </si>
  <si>
    <t>502-079-1</t>
  </si>
  <si>
    <t>Intel - The Component Branding Saga</t>
  </si>
  <si>
    <t>The case discusses the marketing initiatives undertaken by the global microprocessor industry leader, Intel. The company’s decision to brand what was essentially ‘just another component’ in a PC is examined in detail. The case explores the component branding game plan of Intel and describes the marketing activities undertaken by the company, with special reference to the Intel Inside campaign. In addition the case discusses the growing criticism against Intel and the increase in competition in the microprocessor market.</t>
  </si>
  <si>
    <t>The microprocessor market and the need for component branding.</t>
  </si>
  <si>
    <t>Marketing initiatives, global, microprocessor, industry leader, Intel, PC, branding game plan, Intel Inside, campaign.</t>
  </si>
  <si>
    <t>MKTG039</t>
  </si>
  <si>
    <t>503-060-1</t>
  </si>
  <si>
    <t>Nestlé ’s Brand Management Strategies</t>
  </si>
  <si>
    <t>The case discusses Nestle’s brand management strategies in detail. Nestle’s brand portfolio consisted of worldwide corporate strategic brands, strategic worldwide product brands, regional strategic brands and local brands. The case also explains how Nestle was successful in developing Kit Kat from a multi-local brand to a European brand and finally a global brand.</t>
  </si>
  <si>
    <t>Global and local brand management strategies of a large company.</t>
  </si>
  <si>
    <t>Nestle, brand management, strategies, brand portfolio, worldwide, corporate strategic brands, strategic worldwide product brands, regional strategic brands, local brands, Kit Kat, multi-local brand, European brand , global brand</t>
  </si>
  <si>
    <t>MKTG040</t>
  </si>
  <si>
    <t>503-002-1</t>
  </si>
  <si>
    <t>Airtel Magic - Selling a Prepaid Cellphone Service</t>
  </si>
  <si>
    <t>The case provides a detailed account of how Bharti Cellular Ltd., one of the leading players in the Indian cellular telephony market built up its pre-paid cellular service brand, Magic. Besides examining the circumstances that necessitated revamping of the marketing strategy for the brand in early 2002, the reactions of Bharti’s competitors to these initiatives have also been described. The case also discusses its future prospects in the pre-paid cellular market in India, in the light of the intensifying competitive pressures.</t>
  </si>
  <si>
    <t>Dynamics of pre-paid cellular card market in India;  and Refere.</t>
  </si>
  <si>
    <t>Bharti Cellular Ltd., Indian cellular telephony, pre-paid, cellular service brand, Magic, necessitated, revamping , marketing strategy, 2002, Bharti, competitors, future prospects</t>
  </si>
  <si>
    <t>MKTG042</t>
  </si>
  <si>
    <t>503-014-1</t>
  </si>
  <si>
    <t>Allen Solly - Entering the Indian Women’s Western Wear Market</t>
  </si>
  <si>
    <t>The case examines the changing dynamics of the women’s wear market in India during the 1990s and early-2000s. Changes in India’s cultural values and social system, and the impact of these changes on the dressing styles of Indian women are explored in detail. Madura Garment’s decision to enter the readymade women’s Western wear segment is examined in detail in light of the above changes. The case discusses the strategies adopted by the company in terms of marketing research, product design, retailing and promotion. The case also provides information about other players in the women’s Western wear market in India and takes a look at the market’s future prospects.</t>
  </si>
  <si>
    <t>Increased activity in the branded women’s westernwear market in India.</t>
  </si>
  <si>
    <t>Changing dynamics, women, wear market, India, 1990, 2000, cultural values, social system, dressing styles, Indian women, Madura Garment, readymade women, Western wear, marketing research, product design, retailing, promotion, future prospects</t>
  </si>
  <si>
    <t>Marketing Research, Market Segmentation</t>
  </si>
  <si>
    <t>MKTG043</t>
  </si>
  <si>
    <t>503-032-1</t>
  </si>
  <si>
    <t>SMS Advertising</t>
  </si>
  <si>
    <t>The case examines the emergence of Short Messaging Service (SMS) used by cellphone subscribers, as a new media mix tool for marketers across the world in the late-1990s and the early-21st century. The case explains the concept of SMS as a service offered by mobile telecommunication service providers., The reasons for its popularity have also been explored. The case explains the various ways in which SMS can be used by advertisers and describes how various companies have used SMS advertising. The case also discusses the possible problems associated with SMS advertising and the ways in which these can be overcome.</t>
  </si>
  <si>
    <t>Growing popularity of SMS and its emergence as a media mix tool.</t>
  </si>
  <si>
    <t>Emergence, Short Messaging Service, SMS, cellphone, subscribers, media mix tool, marketers, 1990, 21st century, mobile telecommunication, advertisers, companies, SMS advertising</t>
  </si>
  <si>
    <t>MKTG045</t>
  </si>
  <si>
    <t>503-035-1</t>
  </si>
  <si>
    <t>Raymond - The Complete Mans Brand</t>
  </si>
  <si>
    <t>The case examines the marketing strategies (including advertising, positioning, distribution and promotion) adopted by Indian textile major Raymond Ltd. for its flagship fabric brand Raymonds and its ready-to-wear men’s wear brands Park Avenue and Parx. This case provides a detailed account of the company’s brand-building strategies and the role of advertising in making a brand successful. It also examines the initiatives taken by the company to retain its market position in the early 2000s in light of the declining growth in the fabric market and increased competition in the ready-to-wear men’s wear segment. The case explores the results and effectiveness of the changed marketing strategies.</t>
  </si>
  <si>
    <t>Raymond’s strategies to become a major player in men’s ready-to-wear.</t>
  </si>
  <si>
    <t>Marketing strategies, advertising, positioning, distribution, promotion, Indian textile, Raymond Ltd., flagship, Raymonds, ready-to-wear men's wear brands, Park Avenue, Parx, brand-building, advertising, market position, 2000</t>
  </si>
  <si>
    <t>MKTG046</t>
  </si>
  <si>
    <t>503-033-1</t>
  </si>
  <si>
    <t>Sports Sponsorship - ‘The Cricket Ambush Marketing’ Dispute</t>
  </si>
  <si>
    <t>The case examines the concept of sports sponsorship and how ambush marketing has become an integral part of such sponsorship. The reasons underlying the increasing use of ambush marketing tactics by companies during sports events are analyzed. The case discusses in detail the dispute between the International Cricket Council (ICC) and Indian cricketers in late 2002 regarding certain anti-ambush marketing clauses that restricted players from endorsing the products of companies other than the official sponsors chosen by the ICC. The case also examines the role of the Board of Control for Cricket in India (BCCI), the official sponsors as well as the ambush marketers in the dispute.</t>
  </si>
  <si>
    <t>Ambush marketing in the context of the sponsorship of sports events.</t>
  </si>
  <si>
    <t>Sports sponsorship, ambush marketing, sponsorship, companies, International Cricket Council, ICC, Indian cricketers, 2002, anti-ambush, marketing, restricted players, endorsing, official sponsors, Board of Control for Cricket in India, BCCI</t>
  </si>
  <si>
    <t>MKTG047</t>
  </si>
  <si>
    <t>503-036-1</t>
  </si>
  <si>
    <t>Kerala Tourism - Branding a Tourist Destination</t>
  </si>
  <si>
    <t>The case provides a detailed description of how Kerala, a small state situated in south India built a global reputation as a ‘brand’over the years, as a tourist destination. The state’s humble beginnings and its gradual attainment of the position of the world’s top 10 paradises is explored in this case. The different marketing initiatives and media mix used by the state for tourism promotion have been examined. The case also touches on the difference between the attempt to brand India as a tourist destination and Kerala’s initiatives to brand itself and attract tourists.</t>
  </si>
  <si>
    <t>Importance of branding for a tourist destination.</t>
  </si>
  <si>
    <t>Kerala, small state, south India, global reputation, brand, tourist destination, humble beginnings, gradual attainment, 10 paradises, marketing initiatives, media mix, tourism promotion, brand India, tourist destination</t>
  </si>
  <si>
    <t>MKTG048</t>
  </si>
  <si>
    <t>503-058-1</t>
  </si>
  <si>
    <t>Haldiram’s - Marketing Sweets and ‘Namkeens’</t>
  </si>
  <si>
    <t>The case examines the evolution of Haldiram’s from a small sweet shop in a remote part of India to a major manufacturer of ready-to-eat snack foods in India. The key elements of the Haldiram’s marketing mix, which transformed the company into a leading manufacturer and marketer of namkeens and sweets, have been discussed. The case also examines the issues that Haldiram’s must address to compete effectively with domestic and multinational players in the snacks food market in India.</t>
  </si>
  <si>
    <t>Significance of the different elements of the marketing mix in building a leading brand.</t>
  </si>
  <si>
    <t>Haldiram, small sweet shop, ready-to-eat, snack foods, marketing mix, namkeens, sweets, multinational players</t>
  </si>
  <si>
    <t>Marketing Research, New Product Development, Market Segmentation</t>
  </si>
  <si>
    <t>MKTG050</t>
  </si>
  <si>
    <t>503-027-1</t>
  </si>
  <si>
    <t>Coffee Parlors in India -  Hotting Up</t>
  </si>
  <si>
    <t>The case, “Coffee Parlours in India-Hotting Up” provides an overview of the coffee parlours in India. The case starts with a background note on the three dominant players Barista, Cafe Coffee Day and Qwiky’s, which marked the transition from traditional coffee houses to coffee pubs. The case highlights the strategies employed by the three prominent players to differentiate themselves on the basis of ambiance, décor, service, price, quality, and customer relationships. The case concludes with a discussion on their expansion plans and the possible effect of the entry of Starbucks into India.</t>
  </si>
  <si>
    <t>Strategies pursued by different players in the coffee retailing business.</t>
  </si>
  <si>
    <t>Coffee Parlours in India-Hotting Up, background note, Barista, Cafe Coffee Day, Qwiky's, traditional coffee houses, coffee pubs, srategies employed, ambiance, décor, service, price, quality, customer relationships, expansion plans, Starbucks</t>
  </si>
  <si>
    <t>MKTG051</t>
  </si>
  <si>
    <t>503-053-1</t>
  </si>
  <si>
    <t>Ujala - The Supreme Whitener</t>
  </si>
  <si>
    <t>The case examines the marketing strategies adopted by a small Indian company, Jyothi Laboratories, to promote its fabric whitener brand, Ujala. The reason for launching a liquid dye based whitener in the Indian fabric whitener market as against the more prevalent powder version is discussed. The case explores in detail the various strategic initiatives undertaken by Jyothi to meet the competition and emerge as the leader in the segment. The case also takes a look at the company’s entry into other segments of the Indian FMCG market in the early 21st century and critically analyses the rationale of the move.</t>
  </si>
  <si>
    <t>Importance of marketing mix for the success of a product.</t>
  </si>
  <si>
    <t>Marketing strategies, small, Indian company, Jyothi Laboratories, promote, fabric whitener, brand, Ujala, liquid dye, strategic, competition, emerge, Indian FMCG market, 21st century</t>
  </si>
  <si>
    <t>MKTG053</t>
  </si>
  <si>
    <t>503-057-1</t>
  </si>
  <si>
    <t>Asian Paints - Adding Colours</t>
  </si>
  <si>
    <t>The case examines the marketing strategy adopted by Asian Paints after restructuring its businesses. The case provides a detailed account of how the company initiated customer relation-building initiatives with services such as Colorworld, Helpline and Home Solutions. The case also highlights the problems faced by the company in building up brand image in an industry where consumer involvement was very low. The reasons for dropping ‘Gattu’ from the AP logo and the company’s brand restructuring initiatives are also explained.</t>
  </si>
  <si>
    <t>Change in communication with customers through advertisements.</t>
  </si>
  <si>
    <t>Marketing strategy, Asian Paints, restructuring, businesses, customer, relation-building, services, Colorworld, Helpline, Home Solutions, brand image, industry, Gattu, AP logo, brand restructuring</t>
  </si>
  <si>
    <t>MKTG054</t>
  </si>
  <si>
    <t>503-056-1</t>
  </si>
  <si>
    <t>LG’s Marketing Strategy In India</t>
  </si>
  <si>
    <t>The case examines the marketing strategy of LG Electronics in the Indian market. It provides a detailed account of LG’s strategies for gaining market share by examining its approach to product, pricing, distribution and promotion. The case also provides insights into the future prospects of the company in light of the increase in competition and the slowdown in the consumer electronics market.</t>
  </si>
  <si>
    <t>Promotion and advertising strategies for companies with a broad product range.</t>
  </si>
  <si>
    <t>Marketing strategy, LG Electronics, Indian market, detailed account, gaining, market share, product, pricing, distribution, promotion, insights, future prospects, competition, consumer electronics market</t>
  </si>
  <si>
    <t>MKTG055</t>
  </si>
  <si>
    <t>503-055-1</t>
  </si>
  <si>
    <t>Samsung: The Making of a Global Brand</t>
  </si>
  <si>
    <t>The case explores Samsung’s brand building initiatives for transforming itself into a global brand. The company’s product initiatives and advertising campaigns for boosting its brand image worldwide are described in detail. The case also explains the steps taken by Samsung to consolidate its presence in global markets. The case concludes with an analysis of Samsung’s position in the consumer electronics market vis-à-vis Sony.</t>
  </si>
  <si>
    <t>Global brand building initiatives.</t>
  </si>
  <si>
    <t>Samsung, brand building, transforming, global brand, product initiatives, advertising campaigns, brand image, worldwide, Samsung, global markets, Samsung, consumer electronics market, Sony</t>
  </si>
  <si>
    <t>MKTG056</t>
  </si>
  <si>
    <t>503-077-1</t>
  </si>
  <si>
    <t>Social Marketing - Lessons from CRY in India</t>
  </si>
  <si>
    <t>The case examines the evolution of CRY and the reasons for its success. In addition, the case provides detailed information about the marketing strategies adopted by CRY for mobilizing resources from both individuals and corporates in India. The case explores the reasons for the corporatization of CRY and the implementation of various corporate strategies by the organization. Information about the concept of Social Marketing is also provided.</t>
  </si>
  <si>
    <t>Strategies adopted by CRY for mobilizing resources, social marketing.</t>
  </si>
  <si>
    <t>CRY, success, marketing strategies, mobilizing resources, corporates, India, corporatization, corporate strategies, organization, Social Marketing</t>
  </si>
  <si>
    <t>MKTG057</t>
  </si>
  <si>
    <t>503-097-1</t>
  </si>
  <si>
    <t>Barbie’s Success Story</t>
  </si>
  <si>
    <t>The case examines the evolution of the Barbie doll over the years from its launch in 1959. It explores the product development strategies adopted by Mattel for Barbie and the reasons for the success of Barbie. The case also explores changes in Barbie’s image along with the changes in American society. The criticism leveled against Barbie by feminists has also been described. The case also examines the challenges that Barbie could face in the future with the launch of Disney Princess.</t>
  </si>
  <si>
    <t>Challenges faced by traditional toys, such as dolls, in the Internet age.</t>
  </si>
  <si>
    <t>Evolution, Barbie doll, years, 1959, product development, Mattel, Barbie, Barbie, image, American society, feminists, Disney Princess</t>
  </si>
  <si>
    <t>MKTG058</t>
  </si>
  <si>
    <t>503-059-1</t>
  </si>
  <si>
    <t>Luxor Writing Instruments Private Limited - Marketing Pens in India</t>
  </si>
  <si>
    <t>The case study discusses in detail the various marketing mix elements employed by Luxor Writing Instruments Private Limited (LWIPL) to become one of the leading companies in the writing instruments industry in India. It traces the growth of the pen industry in India and examines its future trends. The case study also discusses the leading players in the pen industry in India and the strategies adopted by them to gain a larger share of the market.</t>
  </si>
  <si>
    <t>Marketing strategies of luxor, writing instruments in India.</t>
  </si>
  <si>
    <t>marketing mix elements, Luxor Writing Instruments Private Limited, LWIPL, leading companies, pen industry, India, future trends, leading players, larger share, market</t>
  </si>
  <si>
    <t>MKTG059</t>
  </si>
  <si>
    <t>503-052-1</t>
  </si>
  <si>
    <t>The Indian Petroleum Industry: Towards Branded Fuels</t>
  </si>
  <si>
    <t>The case examines the changes taking place in the Indian petroleum industry since the early 1990s. After the market was deregulated, various factors led petroleum companies to focus on marketing initiatives like never before. The case examines these marketing initiatives focusing particularly on the introduction of branded fuels in the early 21st century. The concept of value-added fuels, their efficacy and the marketing support on part of the companies (in terms of product development, promotion and distribution) have been explored in detail.  The case also examines the future prospects of these new brands with reference to the problems related to product usage, pricing and the intensifying competition.</t>
  </si>
  <si>
    <t>Changing dynamics of the Indian petroleum industry after the deregulation.</t>
  </si>
  <si>
    <t>Indian petroleum industry, 1990, deregulated, petroleum companies, marketing initiatives, branded fuels, 21st century, value-added fuels, efficacy, marketing support, product development, promotion, distribution, future prospects, product usage, pricing, intensifying competition</t>
  </si>
  <si>
    <t>MKTG060</t>
  </si>
  <si>
    <t>503-061-1</t>
  </si>
  <si>
    <t>‘All Out’ - Marketing a Mosquito Repellant</t>
  </si>
  <si>
    <t>The case, ‘The All Out Story’examines the success of the All Out mosquito repellant from Karamchand Appliances Pvt. Ltd. (KAPL). KAPL was responsible for introducing ‘vaporizers’in the Indian mosquito repellant market. The case examines the marketing strategy that helped the company to become a leader in the segment, even while competing against financially stronger players.</t>
  </si>
  <si>
    <t>Market leadership with an innovative product and strong, unconventional marketing.</t>
  </si>
  <si>
    <t>The All Out Story, All Out, mosquito repellant, Karamchand Appliances Pvt. Ltd, KAPL, vaporizers, Indian mosquito repellant, market, marketing strategy, leader, segment, competing, stronger, players</t>
  </si>
  <si>
    <t>MKTG061</t>
  </si>
  <si>
    <t>503-078-1</t>
  </si>
  <si>
    <t>‘Legend’ - Redefining the Rules of Marketing PCs in China</t>
  </si>
  <si>
    <t>The case discusses the marketing strategy of Legend Group Limited, the industry leader in the personal computer (PC) market in China. The company’s marketing mix and its vast distribution network in China are described in detail. The case also takes a look at Legend’s partnerships with MNCs entering China since Legend learned the intricacies of the PC business from them. Finally, the case discusses the company’s global expansion plans.</t>
  </si>
  <si>
    <t>Marketing strategies of a Chinese PC manufacturer to compete successfully against MNCs.</t>
  </si>
  <si>
    <t>Marketing strategy, Legend Group Limited, industry leader, personal computer, PC market, China, marketing mix , distribution network, Legend, PC, global expansion plans</t>
  </si>
  <si>
    <t>MKTG062</t>
  </si>
  <si>
    <t>503-076-1</t>
  </si>
  <si>
    <t>Lóreal - Building a Global Cosmetic Brand</t>
  </si>
  <si>
    <t>The case discusses in detail the brand management strategies of the global cosmetics industry leader, L’Orèal, over the years. L’Orèal’s brand portfolio included brands from different cultural backgrounds like Europe, America and Asia. The case explores L’Orèal’s expansion of its business through the acquisition, makeover and worldwide marketing of relatively unknown brands from different countries. In addition, the case takes a look at the way in which the company consciously worked towards straddling all the segments of the cosmetics business and building successful brands in each of these segments.</t>
  </si>
  <si>
    <t>Brand management strategies of a large global cosmetics company.</t>
  </si>
  <si>
    <t>Brand management strategies, global cosmetics, L'Orèal, portfolio, cultural backgrounds, Europe, America, Asia, acquisition, makeover, worldwide marketing, straddling, all, segments, cosmetics business, building successful brands, segments</t>
  </si>
  <si>
    <t>MKTG064</t>
  </si>
  <si>
    <t>503-111-1</t>
  </si>
  <si>
    <t>Madura Garments - Marketing Branded Men’s Wear n India</t>
  </si>
  <si>
    <t>The case discusses in detail marketing strategies adopted by Madura Garments (MG), India’s leading branded apparel manufacturer that helped it become the market leader in the men’s wear market. The company’s product development, promotion and distribution initiatives are studied in the backdrop of the numerous brands launched over the years. The case takes an in-depth look at one of these brands, ‘Peter England,’ which became one of MG’s greatest successes. The case also explains how MG kept ahead of the competition by identifying new trends and market segments and launched brands accordingly. The case also attempts to understand how a market leader acts and reacts to changing market conditions and the strategies it adopts to retain its position as the market leader.</t>
  </si>
  <si>
    <t>Dynamics of the Indian branded men’s wear market.</t>
  </si>
  <si>
    <t>Marketing strategies, Madura Garments, branded apparel, manufacturer, market leader, men, wear market, product development, promotion, distribution, backdrop, Peter England, MG, market segments, market leader , changing market conditions, strategies, position, market leader</t>
  </si>
  <si>
    <t>MKTG065</t>
  </si>
  <si>
    <t>503-110-1</t>
  </si>
  <si>
    <t>TetraPak’s Packaging Innovations</t>
  </si>
  <si>
    <t>The case discusses the various innovative packaging solutions offered by Tetra Pak, the Swedish packaging and processing solutions provider, to food manufacturers across the world. It explains how Tetra Pak’s tetrahedron packaging systems revolutionized the beverage manufacturing industry. The various technological innovations and innovative packaging concepts introduced by the company - aseptic technology, Tetra Recart packaging system, telescopic and sensory straws have been examined in depth. The case also discusses the impact of these innovations on manufacturers and the end customers. Tetra Pak’s decision to enter new market areas has also been discussed.</t>
  </si>
  <si>
    <t>The importance of ‘packaging’ in the marketing and distribution of products, particularly beverages and liquid foods.</t>
  </si>
  <si>
    <t>Innovative, packaging solutions, Tetra Pak, Swedish, packaging, processing solutions, food manufacturers, , tetrahedron packaging systems, beverage, manufacturing industry, technological innovations, aseptic technology, Tetra Recart packaging system, telescopic, sensory straws, end customers, enter new market</t>
  </si>
  <si>
    <t>MKTG066</t>
  </si>
  <si>
    <t>503-114-1</t>
  </si>
  <si>
    <t>Customer Service at Singapore Airlines</t>
  </si>
  <si>
    <t>The case study focuses on customer service in Singapore Airlines. It discusses the emergence of SIA as the world leader in customer service in the airline industry. The case begins with the launch of SIA and its progress in becoming the most customer-friendly airline in the world.  The case discusses how SIA differentiated itself from other airlines based on superior customer service, both in-flight and on the ground. The case emphasizes SIA’s efforts to develop consumer perception as the world’s most preferred airline.</t>
  </si>
  <si>
    <t>Importance of customer service in the success of a service organization.</t>
  </si>
  <si>
    <t>Customer service, Singapore Airlines, SIA, customer service, airline industry, SIA, customer-friendly airline, differentiated, customer service, in-flight, ground, consumer perception</t>
  </si>
  <si>
    <t>MKTG067</t>
  </si>
  <si>
    <t>503-115-1</t>
  </si>
  <si>
    <t>Walt Disney - The Evolution of a Brand</t>
  </si>
  <si>
    <t>The case describes the evolution and growth of a highly successful and diversified entertainment Group - The Walt Disney Group of Companies. The Walt Disney Group, which now has interests in diverse fields such as media networks, studio entertainment, consumer products and resorts, initially, started as a small studio which made short animated films. The studio was not very successful and often ended up having debts. Disney’s fortunes changed after the creation of a very popular cartoon character called Mickey Mouse. Disney is credited with making the first animated film synchronized to sound. Disney went on to make a number of successful animated films. Prominent among them were Snow White (which was the first feature length animated film), Cinderella and Bambi. The company also made successful live-action films like Treasure Island and Mary Poppins. Gradually the Disney company diversified into other areas like resorts and parks and television shows. After Walt Disney’s death in 1966, the company faced a downturn due to a lack of effective leadership. But things improved after Michael Eisner took over as chairman in 1984. At the beginning of the 21st century, the Disney company was the second largest media group in the world, behind only AOL Time Warner.</t>
  </si>
  <si>
    <t>Evolution and growth of a highly successful brand in the field of entertainment.</t>
  </si>
  <si>
    <t>Evolution, growth, diversified entertainment Group, The Walt Disney Group of Companies, media networks, studio entertainment, consumer products, resorts, initially, small studio, short animated films, debts, Mickey Mouse</t>
  </si>
  <si>
    <t>MKTG068</t>
  </si>
  <si>
    <t>503-120-1</t>
  </si>
  <si>
    <t>Krispy Kreme Doughnuts - America’s Hottest Brand</t>
  </si>
  <si>
    <t>Krispy Kreme was one of the most successful companies in the restaurant sector in America. The company started in the 1930s in the southern states of the US and started exploring other markets only in the late 1990s. Krispy Kreme was one of the best known brands in the US and although the company did not have a formal advertising budget, the brand was one of the most recognized ones in the country. Krispy Kreme achieved a high level of brand awareness by adopting a unique publicity program geared towards high media exposure. It also introduced some innovations in its stores like the ‘Doughnut Theater’ and the ‘Hot Doughnuts Now’ signs, which proved to be good marketing moves. The company’s expansion into northern markets pitted it directly against another doughnut major, Dunkin Donuts and the two companies were gearing up to defend their markets. Krispy Kreme was also exploring overseas markets and was in the midst of identifying locations to set up more new stores.</t>
  </si>
  <si>
    <t>Components of marketing strategy and their contribution to the value of a brand.</t>
  </si>
  <si>
    <t>Krispy Kreme, restaurant, sector, America, 1930, southern states, US, started, markets, 1990, brands, formal advertising budget, brand, recognized, Krispy Kreme, high level, brand awareness, publicity program, high media exposure, Doughnut Theater, Hot Doughnuts Now, marketing moves, northern markets, doughnut major, Dunkin Donuts, overseas markets</t>
  </si>
  <si>
    <t>MKTG070</t>
  </si>
  <si>
    <t>503-108-1</t>
  </si>
  <si>
    <t>Tesco - The Customer Relationship Management Champion</t>
  </si>
  <si>
    <t>The case describes the customer relationship management (CRM) initiatives undertaken by Tesco, the number one retailing company in the United Kingdom (UK), since the mid-1990s. The company’s growth and its numerous customer service efforts are discussed. The case then studies the loyalty card scheme launched by the company in 1995. It examines how the data generated through this scheme was used to modify the company’s marketing strategies and explores the role played by the scheme in making Tesco the market leader. The case also takes a look at the various other ways in which Tesco tried to offer its customers the best possible service. Finally, the company’s future prospects are commented on in light of changing market dynamics, the company’s new strategic game plan, and criticism of loyalty card schemes.</t>
  </si>
  <si>
    <t>CRM tools to modify marketing strategies, UK retailing industry.</t>
  </si>
  <si>
    <t>Customer relationship management, CRM, Tesco, retailing company, United Kingdom, UK, mid-1990, customer service efforts, loyalty card scheme, 1995, data generated, scheme, marketing strategies, possible service, changing market dynamics, game plan, loyalty card, schemes</t>
  </si>
  <si>
    <t>MKTG071</t>
  </si>
  <si>
    <t>503-113-1</t>
  </si>
  <si>
    <t>Beetle : The Birth, Growth, Death and Revival of a Cult Brand</t>
  </si>
  <si>
    <t>The case narrates the story of the German automobile company Volkswagen and its Beetle brand of passenger cars. Beetle’s emergence as a successful, cult brand between the late 1950s and early 1970s is examined in detail. The case discusses the brand positioning, advertising and promotional strategies adopted for the Beetle brand in the US during the above time period. It also studies the problems faced by Beetle after the mid-1970s, which forced Volkswagen to stop the production of Beetles worldwide in 1979. The reasons for the relaunch of the Beetle in the late 1990s have also been discussed. The case critically examines the success of New Beetle in the early 21st century and discusses its future prospects.</t>
  </si>
  <si>
    <t>Cult brands and role of emotional bonding in building strong brands.</t>
  </si>
  <si>
    <t>German, automobile company, Volkswagen, Beetle, passenger cars, successful, cult brand, brand positioning, advertising, promotional strategies, US, problems, mid-1970s, 1979, 1990, New Beetle, 21st century, future prospects</t>
  </si>
  <si>
    <t>MKTG072</t>
  </si>
  <si>
    <t>503-109-1</t>
  </si>
  <si>
    <t>Virgin - Brand Extension and Brand Dilution</t>
  </si>
  <si>
    <t>The case discusses the brand extension strategies adopted by the Virgin group. Detailed information is provided about the values of the Virgin brand and the part they played in the group’s foray into many different businesses. The case also discusses how the Virgin group’s Chairman and CEO, Richard Branson, became an integral part of the brand itself. It then moves on to discuss the criticism leveled against the group for allegedly diluting the equity of the Virgin brand through reckless brand extensions.  The views of various industry observers and analysts are provided along with the views of people employed by Virgin. Finally, the case discusses the future prospects for the brand in light of the various problems the Virgin group was facing in the early 21st century.</t>
  </si>
  <si>
    <t>Brand management strategies of an umbrella brand.</t>
  </si>
  <si>
    <t>Brand extension, strategies, Virgin brand, Chairman, CEO, Richard Branson, brand itself, criticism, leveled , allegedly, diluting, equity, Virgin, brand extensions, people, employed, Virgin, future prospects, 21st century</t>
  </si>
  <si>
    <t>MKTG073</t>
  </si>
  <si>
    <t>503-112-1</t>
  </si>
  <si>
    <t>P &amp; G Brand Management System</t>
  </si>
  <si>
    <t>This case discusses the evolution and growth of the brand management system of the US based FMCG major -Procter &amp; Gamble (P&amp;G). It describes in detail how the ‘brand management’ in the 1940s evolved into ‘category management’ in the 1980s, as the brand portfolio of P&amp;G expanded. Finally, the case focuses on how category management is gradually evolving into ‘cohort management’ at P&amp;G in the initial years of the new millennium. The case also examines in detail the best practices followed by P&amp;G in managing brands.</t>
  </si>
  <si>
    <t>Significance of a brand management system and category management.</t>
  </si>
  <si>
    <t>Brand management system, US, FMCG, Procter &amp; Gamble, P&amp;G, brand management, 1940, category management, brand portfolio, P&amp;G, cohort management, best practices, brand</t>
  </si>
  <si>
    <t>MKTG075</t>
  </si>
  <si>
    <t>503-121-1</t>
  </si>
  <si>
    <t>Marketing Research at P &amp; G</t>
  </si>
  <si>
    <t>US-based FMCG major, Proctor and Gamble (P&amp;G) is believed to have pioneered the marketing research concept way back in 1924. The case gives a brief account of the evolution and growth of P&amp;G’s marketing research efforts. The various marketing research tools used by the company are discussed in detail and several real life instances are narrated.  The case also highlights the recent marketing research initiatives of P&amp;G, including the thrust on online market research. The benefits to the company from its offline and online market research initiatives are also discussed.</t>
  </si>
  <si>
    <t>The importance of marketing research for a large, global FMCG company.</t>
  </si>
  <si>
    <t>US, FMCG, major, Proctor and Gamble, P&amp;G, marketing research, 1924, evolution, growth, P&amp;G, marketing research, efforts, marketing research, tools, real life instances, online market research</t>
  </si>
  <si>
    <t>MKTG076</t>
  </si>
  <si>
    <t>503-118-1</t>
  </si>
  <si>
    <t>Scorpio - Marketing an Automobile Brand</t>
  </si>
  <si>
    <t>The case examines the marketing strategies adopted by Mahindra &amp; Mahindra (M&amp;M), leading Indian automobile manufacturer, for its newly launched sports utility vehicle ‘Scorpio’ in the early 21st century. It traces M&amp;M’s evolution from being just another Mahindra Group company into a major Indian business conglomerate. The reasons for the decision to develop the Scorpio are explained and details on the efforts that went into the creation of the vehicle are provided. Thereafter, the case discusses the marketing strategies (positioning, advertising, pricing and promotion) adopted by M&amp;M for Scorpio. The case not only examines M&amp;M’s strategies for popularizing Scorpio, it also explores the increasing competition in the Indian SUV market.</t>
  </si>
  <si>
    <t>Modifying product mix and entering new segments.</t>
  </si>
  <si>
    <t>Marketing strategies, Mahindra &amp; Mahindra, M&amp;M, Indian automobile, manufacturer, sports utility vehicle, Scorpio, 21st century, M&amp;M, Mahindra Group, Indian business conglomerate, marketing strategies, positioning, advertising, pricing, promotion, competition, Indian SUV market</t>
  </si>
  <si>
    <t>MKTG077</t>
  </si>
  <si>
    <t>504-001-1</t>
  </si>
  <si>
    <t>The ‘David Beckham’ Brand</t>
  </si>
  <si>
    <t>David Beckham was one of the most popular soccer stars in the late 1990s and the early 21st century. His amazing ability to score from free kicks coupled with his good looks earned him a lot of admirers in Europe and Asia. He was also one of the most sought after celebrities to endorse products and a number of important companies vied to sign him on for endorsements. Born of middle class parents, David Beckham was obsessed with football from his childhood and always dreamed of playing professionally. He was signed up by Manchester United, one of the most popular football clubs in Europe, first as a trainee and later, as a full fledged member of the club. Beckham quickly made a name for himself, with his signature free kicks where he had the ability to curve the ball in the air towards the goal, misleading defenders and goal keepers. Beckham and his wife, Spice Girl Victoria Adams were fashion icons in the UK and merited a lot of tabloid coverage. They were also sought after endorsers of a number of products.</t>
  </si>
  <si>
    <t>Using celebrities to endorse products.</t>
  </si>
  <si>
    <t>David Beckham, soccer stars,1990, ability, score, free kicks, good looks, admirers, Europe, Asia, endorse products, important, companies, middle class parents, David Beckham, football, childhood, playing professionally, Manchester United, signature free kicks, curve the ball, misleading defenders, goal keepers,Beckham, Spice Girl, Victoria Adams, UK, tabloid coverage, Vodafone, Adidas, Pepsi, Brylcreem, Mark Spencer, 200 million pounds, 2003</t>
  </si>
  <si>
    <t>MKTG078</t>
  </si>
  <si>
    <t>504-003-1</t>
  </si>
  <si>
    <t>Absolut Vodka - Creating Advertising History</t>
  </si>
  <si>
    <t>The case discusses in detail the advertising strategies of V&amp;S, Sweden’s leading liquor company, for promoting the world’s third largest premium vodka brand, Absolut. Besides providing detailed information about the history and growth of V&amp;S, the case also provides detailed information about how the Absolut brand was created. The history of the creation of the widely acclaimed Absolut advertising campaign, which is credited for making Absolut the largest selling premium vodka brand in US, has been examined in detail.  Absolut’s decision to link its advertisements with art and fashion, and the resulting increase in the brand’s popularity has been discussed. Essentially, the case attempts to understand why and how the Absolut advertising campaign came to be regarded as an ‘advertising legend’ all over the world. The case also talks about several innovative and creative Absolut ads that were launched since 1980.</t>
  </si>
  <si>
    <t>Advertising and marketing an alcoholic beverage.</t>
  </si>
  <si>
    <t>Advertising, strategies, V&amp;S, Sweden, liquor company, promoting, world, third largest, premium vodka brand, Absolut, history, growth, V&amp;S, Absolut, brand , advertising campaign, credited, largest selling, premium, vodka brand, US, art, fashion, brand's popularity, Absolut, advertising campaign, advertising legend, several innovative, creative, Absolut ads , 1980</t>
  </si>
  <si>
    <t>MKTG079</t>
  </si>
  <si>
    <t>504-002-1</t>
  </si>
  <si>
    <t>Harry Potter - A Multi  Billion Dollar Business</t>
  </si>
  <si>
    <t>This Case is also available in Spanish Language. For more details refer to OLMKTG079 in “Part - B”. The case discusses in detail the advertising strategies of V&amp;S, Sweden’s leading liquor company, for promoting the world’s third largest premium vodka brand, Absolut. Besides providing detailed information about the history and growth of V&amp;S, the case also provides detailed information about how the Absolut brand was created. The history of the creation of the widely acclaimed Absolut advertising campaign, which is credited for making Absolut the largest selling premium vodka brand in US, has been examined in detail. Absolut’s decision to link its advertisements with art and fashion, and the resulting increase in the brand’s popularity has been discussed. Essentially, the case attempts to understand why and how the Absolut advertising campaign came to be regarded as an ‘advertising legend’ all over the world. The case also talks about several innovative and creative Absolut ads that were launched since 1980.</t>
  </si>
  <si>
    <t>Creating and managing strong brands.</t>
  </si>
  <si>
    <t>Harry Potter, books, multi-billion, dollar, business, 21st century, creation, development, management, Harry Potter, brand, examined, marketing, promotional, Harry Potter, UK, US, Warner Brothers, brand, marketing property, J.K Rowling, protective, brand's image, diluted, future, business prospects</t>
  </si>
  <si>
    <t>MKTG080</t>
  </si>
  <si>
    <t>504-004-1</t>
  </si>
  <si>
    <t>Lessons in Customer Service From Wal-Mart</t>
  </si>
  <si>
    <t>The case discusses various customer-centric initiatives, which contributed to the success of Wal-Mart, the world’s largest retailing company. The case elaborates on the role of Sam Walton’s leadership, Wal-Mart’s culture and the customer-centric policies of the company. The case also discusses in detail how Wal-Mart used IT to provide high levels of customer service.</t>
  </si>
  <si>
    <t>Need for customer service.</t>
  </si>
  <si>
    <t>Customer-centric initiatives, Wal-Mart, world, largest, retailing company, Sam Walton, leadership, Wal-Mart, culture, customer-centric, policies, company, IT, customer service</t>
  </si>
  <si>
    <t>MKTG081</t>
  </si>
  <si>
    <t>504-012-1</t>
  </si>
  <si>
    <t>Coca Cola India’s Thirst for the Rural Market</t>
  </si>
  <si>
    <t>The case focuses on the rural marketing initiatives undertaken by the cola major - Coca Cola in India. The case discusses in detail the changes brought about by Coca Cola in distribution, pricing and advertising to make inroads into rural India.  The case also discusses the concept of rural marketing and its characteristics in a developing country like India. Further, it also provides details about PepsiCo’s rural marketing initiatives.</t>
  </si>
  <si>
    <t>Strategy adopted by Coca-Cola to penetrate the rural market in India.</t>
  </si>
  <si>
    <t>Rural marketing, cola major, Coca Cola, India, distribution, pricing, advertising, rural India, rural marketing, characteristics, developing country, India, PepsiCo, rural marketing</t>
  </si>
  <si>
    <t>MKTG083</t>
  </si>
  <si>
    <t>504-010-1</t>
  </si>
  <si>
    <t>Branding a Commodity - The Tata Steel Way</t>
  </si>
  <si>
    <t>The case focuses on the marketing of steel by India’s leading private sector steel manufacturer - Tata Steel. The case explains in detail the reasons for the company’s decision to opt for branding, and the steps taken by the company to make its branding initiatives successful. The case also provides information about the steps taken by Tata Steel to inculcate customer orientation in its employees. The revamping exercise undertaken by Tata Steel and the different approaches adopted for its two different customer segment - B2B and B2C, are also covered. The case concludes with information on the benefits reaped by the company through its branding of its steel products, and the prospects of the company in the future.</t>
  </si>
  <si>
    <t>Marketing an industrial commodity.</t>
  </si>
  <si>
    <t>Marketing, steel, India, leading, private sector, steel manufacturer, Tata Steel, company's decision, branding, steps, Tata Steel, customer orientation, employees, revamping exercise, approaches, two, customer segment - B2B, B2C, steel products, future</t>
  </si>
  <si>
    <t>MKTG084</t>
  </si>
  <si>
    <t>504-018-1</t>
  </si>
  <si>
    <t>Calvin Klein’s Scandalous Advertising - Morality vs. Money</t>
  </si>
  <si>
    <t>The case deals with the controversial advertisement campaigns launched by the US-based fashion house Calvin Klein from the late-1970s to 2003. It gives information about Calvin Klein, the designer’s, evolution over the decades into a successful businessman.  The company’s entry and success in the jeans, underwear and fragrance businesses is examined. The case then discusses the various Calvin Klein advertisements that angered business partners, religious leaders, family welfare groups, customers and a host of other factions for their excessively sexual content.  It critically analyzes two of the most controversial issues (the 1995 ‘kiddie porn’ campaign and the 1999 advertisements for children’s underwear), wherein the company was accused of sexually exploiting children. Finally, the case covers the events at Calvin Klein in the early 21st century, and points out the company’s continuing focus on generating sales through erotic advertisements.</t>
  </si>
  <si>
    <t>Using excessive sexual content in mass media advertisements.</t>
  </si>
  <si>
    <t>Controversial, advertisement campaigns, launched, US, fashion house, Calvin Klein, 1970, 2003, designer's, evolution, successful businessman, entry, success, jeans, underwear, fragrance, advertisements, angered business, partners, religious leaders, family welfare groups, customers, sexual content, 1995 , kiddie porn, , 1999, sexually, exploiting children, generating sales, erotic advertisements</t>
  </si>
  <si>
    <t>MKTG086</t>
  </si>
  <si>
    <t>504-025-1</t>
  </si>
  <si>
    <t>Tupperware in India</t>
  </si>
  <si>
    <t>The case focuses on the growth of the direct selling company, Tupperware, in the Indian market. It gives a background of Tupperware, its products and its unique selling method, the Party Plan. The case explains Tupperware’s growth over the years to become one of the leading companies in the direct selling market. It then discusses Tupperware’s entry into the Indian market in 1996 and the various strategies adopted by it to establish itself in the country. The case stresses on how the company changed its marketing methods to suit the needs of Indian consumers. It also highlights how India became the fastest growing market for the Tupperware company and how the company developed to become one of the leading direct selling companies of India. The case also gives a note on the network marketing industry in India and compares the strategies of different direct selling companies in the country.</t>
  </si>
  <si>
    <t>Indian direct selling market and their influence on the entry of new players.</t>
  </si>
  <si>
    <t>Direct selling, Tupperware, Indian, selling method, Party Plan, strategies , consumers, network marketing industry, strategies, direct selling.</t>
  </si>
  <si>
    <t>MKTG087</t>
  </si>
  <si>
    <t>503-098-1</t>
  </si>
  <si>
    <t>Nivea - Managing an Umbrella Brand</t>
  </si>
  <si>
    <t>The case describes the brand management strategies of the German branded goods major Beiersdorf for its Nivea range of products. Nivea’s journey from being a one-product brand to a range encompassing fourteen product categories and over 300 products by the beginning of the 21st century is explored. The case examines in detail Beiersdorf’s ‘twin-strategy’ of brand extension and globalization, which made Nivea the number one skin care brand in the world. It studies Beiersdorf’s strong focus on innovation-led product development and customer-focused marketing, and examines the strategies taken by the company to ensure that brand dilution did not hamper the umbrella branding initiatives for Nivea.</t>
  </si>
  <si>
    <t>Managing umbrella branding.</t>
  </si>
  <si>
    <t>Brand management strategies, German, Beiersdorf, Nivea, one-product brand, product categories, 300 products, twin-strategy, brand extension, innovation-led product, customer-focused marketing, brand dilution</t>
  </si>
  <si>
    <t>MKTG088</t>
  </si>
  <si>
    <t>504-023-1</t>
  </si>
  <si>
    <t>NIKE - ‘The Goddess of Marketing’</t>
  </si>
  <si>
    <t>The case discusses the elements of Nike’s marketing strategy. The roots of Nike, one of the most popular brands in the world, can be traced back to the 1960s, when Phil Knight and Bill Bowerman collaborated to provide American runners with better quality running shoes. With insufficient money to indulge in formal advertising, the partners resorted to selling shoes at local track meets from the backs of trucks. Growing from such humble beginnings, Nike’s marketing strategy became one of most successful marketing stories in the world of business. The company was especially known for its well recognized ‘swoosh’ logo and strong punch lines. The case also discusses the criticisms leveled at Nike on account of its marketing strategies.</t>
  </si>
  <si>
    <t>Early marketing efforts of a highly successful sports-goods company.</t>
  </si>
  <si>
    <t>Nike Inc, Phil Knight, Reebok, Nike's marketing strategy, Michael Jordan, Personal marketing, EKINs, Marketing pyramid, Pyramid and reference group strategies, Celebrity endorsements, Tiger Woods, Andre Agassi, Advertisement strategy, Customisation, NIKEiD</t>
  </si>
  <si>
    <t>MKTG089</t>
  </si>
  <si>
    <t>504-024-1</t>
  </si>
  <si>
    <t>Samsung’s Marketing Strategy in India</t>
  </si>
  <si>
    <t>The case examines the marketing strategy of Samsung in India. It provides a detailed account of Samsung’s marketing strategies to garner more market share. The case examines Samsung’s approach to product, pricing, distribution and promotion. The case also provides insights into the future prospects of the company in light of the increasing competition and the slowdown in the consumer electronics market.</t>
  </si>
  <si>
    <t>The marketing strategies adopted by Samsung to gain market.</t>
  </si>
  <si>
    <t>Marketing strategy, Samsung, India, market share, product, pricing, distribution, promotion, future prospects, competition, slowdown, consumer electronics, market</t>
  </si>
  <si>
    <t>MKTG090</t>
  </si>
  <si>
    <t>504-026-1</t>
  </si>
  <si>
    <t>Tommy Hilfiger - The Struggles of an American Fashion Icon</t>
  </si>
  <si>
    <t>The case discusses the growth and decline of one of the leading global fashion labels, Tommy Hilfiger, from a strategic perspective. It provides information about the initial days of the man behind the business - fashion designer Tommy Hilfiger. Thereafter, the case gives a detailed account of the reasons behind the phenomenal success of the brand during the 1990s. It focuses on the following issues: licensing, association with music celebrities (especially with hip-hop/rap artists), designing and promotion. Next, it talks about the reasons that led to the brand’s downturn in the early years of the 21st century and the corrective measures undertaken. Finally, it discusses the moves being made at the company in early-2004 and comments on its future prospects.</t>
  </si>
  <si>
    <t>Brand building exercise for Tommy Hilfiger.</t>
  </si>
  <si>
    <t>Growth, global, fashion labels, Tommy Hilfiger, strategic perspective, phenomenal success, licensing, association, music celebrities, hip-hop, rap artists, designing, downturn, 21st century, future prospects</t>
  </si>
  <si>
    <t>MKTG091</t>
  </si>
  <si>
    <t>504-027-1</t>
  </si>
  <si>
    <t>Bumrungrad’s Global Services Marketing Strategy</t>
  </si>
  <si>
    <t>This Case is also available in Portuguese Language. For more details refere to OPMKTG091 in “Part - B”. The case discusses the healthcare services marketing strategy of Thailand-based Bumrungrad Hospital Public Company Limited (Bumrungrad), the largest privately managed hospital in Southeast Asia. From a significantly adverse financial situation in mid-1997 due to the Southeast Asian currency crisis, Bumrungrad has emerged as a market leader in the healthcare industry in Southeast Asia. The case discusses how Bumrungrad was able to overcome its problems by promoting its healthcare services globally. It covers in length the service experience provided to Bumrungrad’s customers. Finally, the case describes the new initiatives taken by Bumrungrad to expand its healthcare services operations and the challenges ahead of it in early 2004.</t>
  </si>
  <si>
    <t>Bumrungrad’s healthcare services marketing strategy.</t>
  </si>
  <si>
    <t>Healthcare services, marketing strategy, Thailand, Bumrungrad Hospital Public Company Limited, privately managed, Southeast Asia, Southeast Asian, currency crisis, market leader, healthcare industry</t>
  </si>
  <si>
    <t>Thailand</t>
  </si>
  <si>
    <t>MKTG092</t>
  </si>
  <si>
    <t>504-085-1</t>
  </si>
  <si>
    <t>CavinKare’s Innovative Marketing Strategies</t>
  </si>
  <si>
    <t>The case examines the evolution of a small regional player - CavinKare Pvt. Ltd., from a one-product company to a multi-product company with nation-wide presence in the fast moving consumer goods (FMCG) industry in India. It discusses in detail the brand-building, promotion and distribution strategies adopted by CavinKare, which enabled its product brands to compete directly with market leaders such as HLL, P&amp;G, Godrej and Henkel successfully. The case traces the launch and growth of CavinKare’s successful brands such as Chik, Nyle, Meera, Fairever and Spinz. It also discusses the company’s brand extension efforts and takes a look at the company’s entry into other segments of the Indian FMCG market in the early 21st century and critically analyses the rationale for this move. Finally, it explores the future of the company in the light of increasing competition in the FMCG market and its limited resources in comparison to FMCG majors such as HLL, P&amp;G and Henkel.</t>
  </si>
  <si>
    <t>Innovation, brand-building, pricing and promotion for the success of a product.</t>
  </si>
  <si>
    <t>CavinKare, FMCG Company, Marketing Mix, Pricing Strategy, Brand-building, Product Mix, Distribution Strategies, Brand Extensions, Business Diversification, Innovation, Rural Marketing</t>
  </si>
  <si>
    <t>Innovation, New Product Development, Operations Strategy</t>
  </si>
  <si>
    <t>MKTG093</t>
  </si>
  <si>
    <t>504-105-1</t>
  </si>
  <si>
    <t>30 Pages</t>
  </si>
  <si>
    <t>Hindustan Lever’s Foray into Network Marketing</t>
  </si>
  <si>
    <t>The case discusses in length the structure, product portfolio, compensation plans and pricing strategies adopted by Hindustan Lever Network. In this respect, it also aims to draw comparisons with other Multi Level Marketing brands to study the positioning of HLL vis-a-vis its competitors.  The important conclusion that can be drawn that the success of HLN in network marketing will depend on how it manages the various aspects of this distribution segment which is unchartered territory for it.</t>
  </si>
  <si>
    <t>Indian Direct Marketing Industry, Multilevel marketing, Discuss the structure, model, strategies and marketing policies adopted by HLL vis-a-vis its competitors.</t>
  </si>
  <si>
    <t>Hindustan Lever Network (HLN), 'Lever Home', 'Aviance', Direct Marketing, Distribution channels, Network Marketing, Multi-level marketing, Oriflame India Pvt. Ltd., Avon Beauty Products India Pvt. Ltd., Tupperware India, 'Party Plan', Network structure, Modicare Ltd., Amway India Enterprises</t>
  </si>
  <si>
    <t>MKTG095</t>
  </si>
  <si>
    <t>504-122-1</t>
  </si>
  <si>
    <t>Hyundai’s Marketing Strategies in India</t>
  </si>
  <si>
    <t>The case discusses the marketing strategies of Korea based Hyundai Motor Company (HMC) in India. HMC entered India by establishing its wholly owned subsidiary Hyundai Motors India Limited (HMIL) in 1996. Within a year of launch of its first product - Santro, HMIL had emerged as the second largest car company in India. The case describes in detail the entry, product, pricing, distribution and promotional strategies of HMIL. The case briefs the challenges faced by the company and its marketing plans in future. It also includes a note on the Indian passenger car industry, the leading player and its marketing strategy.</t>
  </si>
  <si>
    <t>Marketing Strategies of Multinational Car Company in India.</t>
  </si>
  <si>
    <t>Case, Hyundai Motors, Indian Passenger Car Industry, Foreign Car Manufacturers in India, Marketing Small Cars in India, Marketing Mix, Positioning, Customer Value, Pricing, Distribution, Advertising Campaign, Santro</t>
  </si>
  <si>
    <t>MKTG096</t>
  </si>
  <si>
    <t>504-120-1</t>
  </si>
  <si>
    <t>Marketing Strategies of BusinessWorld</t>
  </si>
  <si>
    <t>The case discusses the marketing strategies of Businessworld, the largest circulated business magazine in India. In 1998, Businessworld was facing intense competition and was trailing far behind other players like Business India and Business Today. The magazine was making significant losses. The case describes how Businessworld staged a remarkable turnaround because of its marketing initiatives including aggressive brand building efforts, pricing strategy, event sponsorship, content restructuring and other promotional activities. The case provides a detailed note on the trends in the Indian business publication industry.</t>
  </si>
  <si>
    <t>Marketing strategies leading business publication company;  Indian Business Publication Industry.</t>
  </si>
  <si>
    <t>Case, Business world, Business Publication Industry in India, Marketing Business Magazines, Brand Building, Advertising Initiatives, Content Management, Pricing Strategy, Event Management</t>
  </si>
  <si>
    <t>MKTG097</t>
  </si>
  <si>
    <t>504-121-1</t>
  </si>
  <si>
    <t>Coca-Cola’s Belgian Crisis - The Public Relations Fiasco</t>
  </si>
  <si>
    <t>The case discusses the crisis faced by Coca-Cola in Europe, particularly Belgium, in which people mostly school children fell ill after consuming its products in mid-1999. Coca-Cola had to recall about 30 million cans and bottles, the largest ever product recall in its 113-year history. For the first time, the entire inventory of Coca-Cola’s products in Belgium was banned from sale. The case describes the crisis in detail and discusses how Coca-Cola managed it. The way Coca-Cola handled the Belgian crisis was a classic example of one of the worst public relations fiascos in the corporate history. The case also highlights the need and importance of a crisis management plan to prevent such fiascos in future.</t>
  </si>
  <si>
    <t>Crisis Management, Understanding the public relation issues involved in Coca-Cola’s Belgian crisis.</t>
  </si>
  <si>
    <t>Case, Coca-Cola in Belgium, Public Relations, Crisis Management, Product Recall, Douglas Ivester, Coca-Cola European Crisis, Quality Problems, Safety of Packaged Foods, Ban on Coke Sales, The Coca-Cola Promise, Coca-Cola Quality Statement, Coca-Cola Safety Policy, Business Ethics</t>
  </si>
  <si>
    <t>Belgium</t>
  </si>
  <si>
    <t>MKTG098</t>
  </si>
  <si>
    <t>504-147-1</t>
  </si>
  <si>
    <t>Honda’s Marketing Strategies in India</t>
  </si>
  <si>
    <t>The case discusses the marketing strategies of Japan-based Honda Motor Company Limited (HMCL) in India. Though HMCL had entered India way back in 1984 by entering into joint ventures with leading two-wheeler companies, the company established its wholly owned subsidiary - Honda Motorcycle and Scooters India Limited (HMSI) in October 1999. Within a couple of years after the launch of its successful products including Activa, Dio and Eterno, HMSI had emerged as the largest scooter company in India.  The case describes in detail the product, pricing, distribution and promotional strategies of HMSI. It briefs the challenges faced by the company and its recent foray in the motorcycles business in India. The case also includes a brief note on the Indian two-wheeler industry describing the leading players and their marketing strategies.</t>
  </si>
  <si>
    <t>Indian two-wheeler industry, marketing strategies of Honda.</t>
  </si>
  <si>
    <t>Honda Motors, Indian Two Wheeler Industry, Foreign Two Wheeler Manufacturers in India, Marketing Two Wheelers in India, Marketing Mix, Positioning, Customer Value, Pricing , Distribution, Advertising Campaign and International Business.</t>
  </si>
  <si>
    <t>MKTG100</t>
  </si>
  <si>
    <t>505-024-1</t>
  </si>
  <si>
    <t>Maruti Udyog Limited - The Pricing Dilemma</t>
  </si>
  <si>
    <t>The case highlights the pricing strategy of Maruti Udyog Limited (MUL), the market leader in the Indian passenger car industry. MUL has launched various models catering to all market segments at various price points. The case provides a brief note on the various models of MUL, their prices and their features. It specifically focuses on the competition between two of MUL’s best selling models - the M800 and Alto. MUL reduced the price difference between these two models positioning them on an almost equal platform, which resulted in confusion in the minds of consumers and industry analysts. M800 had ruled the passenger car market as the only car in the entry-level segment in the Indian automobile industry and was now facing the danger of cannibalization from one of its own family members, Alto. The case highlights the pricing dilemma faced by MUL and leads to a debate on the right pricing strategy for the company and the future of its flagship product M800.</t>
  </si>
  <si>
    <t>Trends in the Indian passenger car industry, MUL’s pricing strategy.</t>
  </si>
  <si>
    <t>Case, Maruti Udyog, Pricing Strategy, Price Positioning, Maruti 800, Alto, Price Points, Flexible Pricing, Indian Passenger Car Industry, Promotion, Distribution and Market Penetration.</t>
  </si>
  <si>
    <t>MKTG102</t>
  </si>
  <si>
    <t>505-039-1</t>
  </si>
  <si>
    <t>Casas Bahia - Marketing to the Poor</t>
  </si>
  <si>
    <t>Casas Bahia is the largest retail chain store in Brazil. It was one of the first companies to offer the highly successful credit sales schemes in Brazil mainly aimed at selling electronic and other household products to the urban poor. The case highlights the marketing strategies of Casas Bahia and explains how the company was able to unlock the enormous purchasing power of Brazil’s low income working class by providing them credit finance schemes wherein the customers could purchase branded consumer goods in easy installments.</t>
  </si>
  <si>
    <t>Study and analyze the unique and innovative business model of Casas Bahia;  Critically examine the marketing strategy of Casas Bahia that concentrated on the bottom of the pyramid (BoP) market;  Understand the importance and potential of BoP market;  Analyze the reasons for Casas Bahia’s success;  Examine the nature of criticism against Casas Bahia’s marketing strategy and in its business model.</t>
  </si>
  <si>
    <t>Casas Bahia Bottom of the Pyramid Marketing Credit Financing to Urban Poor Credit Analyst Business Model Installment Sales Mass Marketing</t>
  </si>
  <si>
    <t>MKTG103</t>
  </si>
  <si>
    <t>505-040-1</t>
  </si>
  <si>
    <t>Coca-Cola’s Dasani In the UK - The Public Relations Fiasco</t>
  </si>
  <si>
    <t>Coca-Cola, the world’s largest carbonated beverages company, ventured into the fast growing bottled water industry. The company launched its bottled water brand - Dasani in the US in 1999. Once it became a success in the domestic market, Coca-Cola launched Dasani in the UK in February 2004. However, Dasani soon ran into controversies as the British media wrote that tap water was the source of Dasani. The media criticized Coca-Cola for misleading public by describing tap water as ‘pure’ and cheating them by selling it at highly inflated price. The explanations given by the company that it adopted the most sophisticated purification process before bottling the water did not convince the critics. To further add to Coca-Cola’s problems, regular inspections conducted by the company revealed that something went wrong at the Dasani’s purification factory and a bad batch of minerals contaminated the bottled water containing potentially carcinogenic (capable of causing cancer) bromate. Coca-Cola had to recall the entire range of Dasani from the UK and postpone indefinitely the launch of Dasani in France and Germany.</t>
  </si>
  <si>
    <t xml:space="preserve">Understand the public relation issues involved in Dasani’s controversy in the UK;  Appreciate the importance of developing a crisis management strategy;  Appreciate the need for advance planning and preparation for managing crisis;  Analyze how Coca-Cola handled the Dasani crisis and drew lessons from it.; </t>
  </si>
  <si>
    <t>Coca-Cola Dasani Crisis Management Public Relations 'Purity' Controversy Product Withdrawal Advertising Strategy</t>
  </si>
  <si>
    <t>UK; US</t>
  </si>
  <si>
    <t>MKTG105</t>
  </si>
  <si>
    <t>505-117-1</t>
  </si>
  <si>
    <t>Harrah’s CRM Strategy</t>
  </si>
  <si>
    <t>This case gives a detailed account of customer relationship management (CRM) initiatives pursued by Harrah’s Entertainment Incorporated, a leading casino entertainment company in the US. It explains the various elements of Harrah’s CRM strategy and how each element contributed to the overall success of the strategy. The case describes the Total Gold customer loyalty program and explains how it evolved into a Total Rewards program that helped Harrah’s win the loyalty of its customers. The case also details the use of IT in CRM by Harrah’s including data warehousing initiatives and the use of decision science tools that allowed the company gain insights into its customers’ gaming behavior and provide them with personalized services.</t>
  </si>
  <si>
    <t xml:space="preserve">Understand and appreciate the Importance of customer focus and relationshipbuilding in a successful CRM program;  Examine the importance of capturing and using customer information in a CRM initiative;  Study and analyze the role played by loyalty programs in developing and nurturing customer relationships;  Understand the role played by IT in a CRM initiative.; </t>
  </si>
  <si>
    <t>Harrah's,Customer Relationship Management,Total Rewards Program,Customer Loyalty,Business Intelligence,Data Warehousing,Contact Management,Cross-market Play,Decision Science Tools,COGNOS,SAS,Revenue Management,Customer Service</t>
  </si>
  <si>
    <t>MKTG106</t>
  </si>
  <si>
    <t>505-146-1</t>
  </si>
  <si>
    <t>Promotional Strategies of Cellular Service Providers in India</t>
  </si>
  <si>
    <t>The case gives an insight into the various promotional strategies implemented by the major cellular service providers in the Indian cellular market. The GoI’s decision to liberalize the telecom sector in 1994 transformed the entire telecom industry, with many private companies foraying into the sector. With the consequent grant of licenses for providing cellular services, there was a surge in the number of cellular services providers which continued till the late 1990’s. By the year 2000, stiff competition between players in the cellular market prompted each player to formulate more novel strategies in order to retain their market share. Most of the promotional strategies revolved around capturing the younger generation who formed a major part of the target market. Celebrity endorsements, special season offers, festival discounts, and innovative advertisement campaigns were used by the cellular service providers as tools to push back the competition and increase their market share.</t>
  </si>
  <si>
    <t>The evolution of the Indian telecom industry;  The factors that played a major role in the establishment of the cellular services market in India;  Compare the various promotional strategies implemented by the major players in the cellular services market.</t>
  </si>
  <si>
    <t>Indian Telecom Sector, Bharti Tele-Ventures Limited, Bharat Sanchar Nigam Limited, Hutchinson-Essar limited, Idea Cellular limited, Reliance India Mobile, Global System for Mobile Technology, Code Division Multiple Access, Celebrity Endorsements, Department of Telecommunications, National Telecom Policy, R-World, “RIM Celebrations”, MTNL, Telecom Regulatory Authority of India.</t>
  </si>
  <si>
    <t>MKTG107</t>
  </si>
  <si>
    <t>505-148-1</t>
  </si>
  <si>
    <t>Zee Telefilms’ Competitive Strategies</t>
  </si>
  <si>
    <t>The case analyzes the competitive strategies adopted by Zee Telefilms in relation to rival channels and the extent to which the channel has succeeded in its approach. Zee recorded unprecedented success during the initial years of its launch (1992-2000). However, in 2000, Star with its improved programming content succeeded in establishing itself as the No.1 entertainment channel. Sony also emerged as a strong competitor. The case provides an insight into how Zee managed to regain its position through its effective competitive strategies.</t>
  </si>
  <si>
    <t xml:space="preserve">The factors that played a key role in the establishment of Zee as a successfully integrated media company;  The competition in the television media segment;  The marketing strategies adopted by Star and Sony, and the reasons for their success or failure;  The strategies adopted by Zee to regain its position in the Indian television media segment.; </t>
  </si>
  <si>
    <t>Zee Telefilms Limited, Star TV, Sony TV, Essel Group, Sony Entertainment Television, Rupert Murdoch, Amitabh Bachchan, "Kaun Banega Crorepati?", Zee MGM, "Sawaal Dus Crore ka", AirTel, AirTel Magic, Department of Telecommunications, Videsh Sanchar Nigam Limited, Bharti Enterprises.</t>
  </si>
  <si>
    <t>MKTG108</t>
  </si>
  <si>
    <t>505-116-1</t>
  </si>
  <si>
    <t>Channel Conflict at Apple</t>
  </si>
  <si>
    <t>Apple Computer, Inc. (Apple) was the leader in the personal computer (PC) market until IBM PC and its clones gained popularity. Apple’s market share slipped in spite of the popularity of its Macintosh (Mac) range of computers, which were sold through authorized resellers and large retailers. To regain its market share, Apple started selling online (1997) and through company-owned retail stores (2001). The authorized resellers alleged that Apple showed undue preference to its stores during the shipment of its products. They accused Apple of following unfair practices and channel strategies aimed at eliminating them. The case describes Apple’s approach to retailing and puts forth the arguments of the resellers and details of their lawsuits.</t>
  </si>
  <si>
    <t>Hybrid channel system, channel functions, and channel integration;  Exercise of power by a company (channel leader) over the channel members;  Channel conflict and resolution.</t>
  </si>
  <si>
    <t>Apple, Macintosh (Mac), iPod, Lisa, iTunes Music Store (iTMS), Personal Computer (PC), Graphical User Interface (GUI), Steve Jobs, Steve Wozniak, IBM, 1984, Reseller, Online Store, Retail Store, Class Action Lawsuit , PARC, Xerox, Silicon Valley.</t>
  </si>
  <si>
    <t>MKTG109</t>
  </si>
  <si>
    <t>505-147-1</t>
  </si>
  <si>
    <t>Arvind Brands’ Competitive Position in the Indian Branded Apparel Market</t>
  </si>
  <si>
    <t>Arvind Brands, a subsidiary of Arvind Mills, is an important player in the Indian branded apparel industry. With an array of international brands like Lee, Arrow, Tommy Hilfiger, Wrangler and domestic brands like Newport, Flying Machine, Ruf n Tuf and Excalibur, the company was present in most of the segments of the market. But the company was facing severe competition from major brands like Louis Philippe, Park Avenue and small brands like Trigger and Blackberrys. Also, with several MNC brands poised to enter the Indian market, the company was under pressure. The case discusses the various brands of Arvind Brands and its competitors and outlines in detail, the efforts made by the company to organize its brands. The case also throws light on the future of the branded apparel industry vis-à-vis Arvind Brands.</t>
  </si>
  <si>
    <t>The issues facing branded apparel companies in post-MFA scenario (2005), which are testing times for several players;  The positioning and targeting issues of multi-brand marketers. The issues concerning branding and brand management in the Indian apparel industry;  and The efforts made by the company in expanding the apparel market.</t>
  </si>
  <si>
    <t>Arvind Brands Ltd., Arvind Mills, ICICI Ventures, Brand ambassador, Ruf n Tuf, Newport, Arrow, Lee, Wrangler, Branded Apparel segment, Madura Garments, Growth Strategy, KSA-Technopak India, Bombay Dyeing Mfg Co Ltd, Raymonds Apparel Ltd, Indus League Clothing Ltd, Levi Strauss &amp; Co. and Provogue (India).</t>
  </si>
  <si>
    <t>MKTG110</t>
  </si>
  <si>
    <t>506-006-1</t>
  </si>
  <si>
    <t>Marketing and Communication Strategy of Titan Industries’ Watch Division</t>
  </si>
  <si>
    <t>Titan Industries Limited (TIL) is a dominant player in the Indian branded watch industry. The company has a presence in most segments of the watch market. The case discusses the various brands/sub-brands of TIL’s watch division and talks in detail about the marketing and communication strategies followed by the company. The case throws light on the company’s decision to use celebrities to market its products. It gives an account of the evolving market dynamics in the branded watch market in India and TIL’s efforts to sustain its market share. The case also discusses the challenges that the company may face in the future.</t>
  </si>
  <si>
    <t>Pros and cons of using celebrity endorsements;  Efforts made by TIL to evolve a communication strategy to suit the changing times;  Analyze the positioning and targeting issues of multi-brand marketers;  The issues concerning branding and brand management in the Indian watch industry;  The efforts made by the company to expand the watch market.</t>
  </si>
  <si>
    <t>Titan Industries Ltd., Aamir Khan, Titan Watches Limited, Titan quartz, O&amp;M, Titan Gold &amp; Steel, Celebrity Endorsements, Titan Dash, Titan Steel, Titan Edge, Titan Flip, Titan Sonata Fastrack, Titan Raga, Communication Strategy, Advertising</t>
  </si>
  <si>
    <t>MKTG116</t>
  </si>
  <si>
    <t>506-044-1</t>
  </si>
  <si>
    <t>Multi-Branding Strategy of Videocon Industries in the Consumer Durables Sector</t>
  </si>
  <si>
    <t>Videocon Industries is a major player in the consumer durable goods industry. The case traces the growth of the company and its efforts in fighting competition. The case focuses primarily on the multi-branding strategy adopted by the company. The case throws light on VI’s brands that make up the company’s portfolio. It also brings out the positive and negative aspects of following a multi-branding strategy. The case ends with a discussion on the future prospects of the company.</t>
  </si>
  <si>
    <t>The multi-branding strategy of a company in the consumer durables industry;  The advantages and disadvantages of the  multi-branding strategy;  Competitive scenario in the Indian consumer durables industry.</t>
  </si>
  <si>
    <t>Videocon Industries, AB Electrolux, Electrolux Kelvinator Limited, Hyundai Electronics Limited, Multi-branding, LG, Samsung, Strategic Business Units, Joint Venture, Akai Electric Co. Ltd., Baron International, Kitchen Appliances India Ltd., Distribution Network, Mirc Electronics, Indian Consumer Durables Industry</t>
  </si>
  <si>
    <t>Competitive Strategy</t>
  </si>
  <si>
    <t>MKTG117</t>
  </si>
  <si>
    <t>506-039-1</t>
  </si>
  <si>
    <t>The Marlboro Story</t>
  </si>
  <si>
    <t>The case discusses the marketing strategies of Philip Morris USA (Philip Morris), a leading tobacco company in the US, for its popular cigarette brand, Marlboro. It shows how the company used the image of a cowboy to successfully establish the brand Marlboro in the minds of consumers. The case also discusses the various marketing strategies adopted by Philip Morris before and after the implementation of the Master Settlement Agreement (MSA) which imposed severe restrictions on marketing of tobacco products in the US. It shows how the marketing strategies adopted by Philip Morris over the years have helped it in retaining Marlboro as a top selling brand since its re-launch in the early 1950s.</t>
  </si>
  <si>
    <t>Brand Personality;  Role of Regulatory Bodies in Marketing of Harmful Products;  Role of Promotional Tools in Building Customer Loyalty;  Importance of ‘Integrated Marketing Communication’;  Role of Advertising and Promotion in Customer Retention</t>
  </si>
  <si>
    <t>Altria Group Inc, Marlboro, Philip Morris Inc, Marlboro Country, Master Settlement Agreement, Point-of-sale advertising, Kraft General Foods International, SABMiller, Reader's Digest, Leo Burnett Company, US Surgeon General, RJ Reynolds, Brown &amp; Williamson, US Federal Trade Commission, industry fixture, relationship marketing, promotional campaigns, Marlboro Cowboy Breakfast</t>
  </si>
  <si>
    <t>Advertising &amp; Promotion, Regulatory Environment</t>
  </si>
  <si>
    <t>MKTG120</t>
  </si>
  <si>
    <t>506-088-1</t>
  </si>
  <si>
    <t>This case discusses the problem of click fraud being faced by online advertisers and leading search engine companies like Google Inc. and Yahoo! Inc. The case highlights the types of click fraud and the steps taken by advertisers and search engine firms to deal with this problem. The case also highlights the absence of clear standards in quantifying click fraud and the conflict of interest that exists between advertisers and search engine firms.</t>
  </si>
  <si>
    <t>Understand the impact of click fraud on the online advertising industry;  Understand the measures being taken by advertisers and search engine companies to deal with the problem of click fraud.</t>
  </si>
  <si>
    <t>Google, Search Engine Marketing, PPC, CPM, CTR, Online Internet Advertising, Yahoo!, Click Fraud, Search Engine Optimization, AdWords Program, AdSense Program, Pay per click (PPC), Cost per impression (CPM), Click Through Ratio (CTR), Microsoft MSN, Online Bots</t>
  </si>
  <si>
    <t>MKTG122</t>
  </si>
  <si>
    <t>506-085-1</t>
  </si>
  <si>
    <t>The ‘Incredible India’ Campaign - Marketing India to the World</t>
  </si>
  <si>
    <t>The ‘Incredible India’ campaign, launched in 2002, was a major initiative by the Government of India, to promote India as a tourist destination. The case discusses various aspects of the campaign. It also gives a brief account of the impact of the campaign on the Indian tourism industry. It describes some of the criticisms against the campaign, and elaborates on the opportunities and challenges for tourism in the country. The case ends with a discussion on the future prospects of the tourism industry in India.</t>
  </si>
  <si>
    <t>Gain an understanding of marketing communication campaigns and their components;  Gain insights into the factors that contribute to the success of a communication campaign;  Appreciate the complexities of tourism marketing;  Understand the unique challenges in conducting a worldwide campaign to promote a country as a tourist destination, particularly with regard to the number and variety of stakeholders involved, and their possible responses;  Understand the current status of the Indian tourism industry and to analyze its future prospects.</t>
  </si>
  <si>
    <t>Tourism, Communication campaign, Tourists, Online Campaign, Ministry of Tourism, Infrastructure, Domestic Tourism, Tour operators, Advertising, Tourist receipts, India, Media, Taj Mahal</t>
  </si>
  <si>
    <t>MKTG123</t>
  </si>
  <si>
    <t>506-050-1</t>
  </si>
  <si>
    <t>The New ‘Indian’ Airlines</t>
  </si>
  <si>
    <t>The case discusses how Indian Airlines Limited (IA), a public sector undertaking (PSU) in India, lost its grip on the market as a result of the increasing competition from the private air carriers. It shows how IA, once a monopoly in the airline industry, was reduced to a mere competitor by the early 2000s, as it was unable to match its service levels with those of private airline companies. The case also looks at the increasing competition being faced by IA from low-cost carriers and other major full-service airline companies in India since the early 2000s. It explains the various measures taken up by IA with a view to fighting the fierce competition from private carriers especially the low-cost carriers. The case further discusses whether these measures are sufficient to take on the increasing competition from private players.</t>
  </si>
  <si>
    <t>Indian Airlines Limited, Logo, GoAir, Indian Airline Industry, Jet Airways, Air Sahara, Point-to-Point Fares, Kingfisher Airlines, Customer Service, Flexifares, Advance Purchase Excursion (APEX) Fares, Frequent Flier Programme, Air Deccan, Kingfisher Airlines, SpiceJet</t>
  </si>
  <si>
    <t>MKTG124</t>
  </si>
  <si>
    <t>506-052-1</t>
  </si>
  <si>
    <t>Radio Mirchi - Spicing up the Indian Air Waves</t>
  </si>
  <si>
    <t>Radio Mirchi was the most popular private FM radio channel in India with the largest operating network and a presence in seven cities. The case traces the emergence of Radio Mirchi as a leader in the Indian FM radio industry. The case talks about the company’s innovative marketing and promotional campaigns. It also describes the Government policies, vis-à-vis FM radio, and their impact on Radio Mirchi and other FM broadcasters. The case finally talks about the new challenges that Radio Mirchi might have to face in the changed environment and the future outlook for the company.</t>
  </si>
  <si>
    <t xml:space="preserve">To understand the marketing strategies adopted by the company in the FM radio industry;  To understand the market dynamics and unique characteristics of the Indian FM radio industry;  To explain the impact of government policies on the company;  To analyze the challenges and future prospects of the company.; </t>
  </si>
  <si>
    <t>Radio Mirchi, FM radio, Prasar Bharati, Radio City, Go 92.5 FM, Red FM, Win 94.6, Radio Jockeys, Mirchi Kaan Awards, Cross-media Marketing, Radio Task Force, BBC Worldwide, Radio Midday West, Virgin Radio, Direct To Home Radio</t>
  </si>
  <si>
    <t>MKTG125</t>
  </si>
  <si>
    <t>506-053-1</t>
  </si>
  <si>
    <t>Segway - Still Off-balance?</t>
  </si>
  <si>
    <t>The case deals with the Segway HT (Human Transporter), the hype surrounding its launch, and the criticisms and the obstacles the company faced in selling the product. It also discusses the strategies followed by the company in marketing the product and its failure so far to achieve widespread acceptance and usage. The case ends with a brief discussion on the future prospects of the device.</t>
  </si>
  <si>
    <t xml:space="preserve">To analyze the launch of a new product;  To highlight the significance of media/publicity with respect to new launches;  To appreciate the importance of segmentation, targeting and pricing in marketing unique/high-tech products;  To understand the impact of legal/social issues vis-à-vis new products.; </t>
  </si>
  <si>
    <t>Segway, Human Transporter, Segmentation, Targeting, New product launch, Pricing, Pedestrian safety, Lobbying, Promotion, Hype, New technology, Distribution, Amazon.com</t>
  </si>
  <si>
    <t>New product development</t>
  </si>
  <si>
    <t>MKTG126</t>
  </si>
  <si>
    <t>306-341-1</t>
  </si>
  <si>
    <t>Real Madrid: The Galacticos Era</t>
  </si>
  <si>
    <t>The case discusses the ‘Galactico recruitment strategy’ introduced by Florentino Perez (Perez), former president of Real Madrid club de Football (Real Madrid). The case highlights the impact this strategy had on Real Madrid’s revenues and brand popularity. The case also discusses the factors that led to the decline of the ‘Galactico recruitment strategy’ and resignation of Perez.</t>
  </si>
  <si>
    <t>Understand the marketing and branding strategies adopted by the Real Madrid;  and football club;  Understand the issue of commercialization of the game of football in Europe.</t>
  </si>
  <si>
    <t>Real Madrid, European Football, Soccer Commercialization, Galacticos, UEFA Champions League, David Beckham, Ronaldinho, Barcelona Football Club, Florentino Perez, Fernando Martin Alvarez, Zinedine Zidane, Sports Goods Merchandising, Spanish Football League, Deloitte Football Money League, Manchester United</t>
  </si>
  <si>
    <t>Spain</t>
  </si>
  <si>
    <t>MKTG127</t>
  </si>
  <si>
    <t>506-051-1</t>
  </si>
  <si>
    <t>PVR Ltd.’s Growth and Future Prospects</t>
  </si>
  <si>
    <t>PVR Ltd. was the first to introduce the concept of multiplexes in India. With 51 screens as of February 2006, it was also the largest multiplex operator in India. The case delineates the origin of PVR and its growth into a leader in the Indian film exhibition industry. It throws light on the company’s innovative marketing and promotional strategies and its new business initiatives. The case discusses the threats that the company faces in the form of increasing competition. It ends with a discussion on the future prospects of PVR in the entertainment business.</t>
  </si>
  <si>
    <t xml:space="preserve">To appreciate the innovative marketing strategies adopted by the company in the film exhibition industry;  To understand the market dynamics and unique characteristics of the Indian exhibition industry;  To understand the effect of government policies on the company;  To analyze the challenges and future prospects of the company.; </t>
  </si>
  <si>
    <t>Organic marketing, Organic juices, Premium pricing, Soil Association standards, e-retailing, Consumer shows, Supply shortage, Supermarket brands</t>
  </si>
  <si>
    <t>MKTG128</t>
  </si>
  <si>
    <t>Grove Fresh Ltd - Marketing Organic Juices</t>
  </si>
  <si>
    <t>Grove Fresh Ltd is a major player in the UK organic juice market. The case describes the origin and growth of the company. The case also describes the product, pricing, distribution, and promotion policies of the company. It ends with a brief discussion on the challenges and future prospects for the company.</t>
  </si>
  <si>
    <t>To gain insights into the organic juice market in the UK;  To understand the product, pricing, distribution, and promotion policies of a company;  To analyze the opportunities and challenges in the organic juice market.</t>
  </si>
  <si>
    <t>Advertising &amp; Promotion, Pricing, New Product Development</t>
  </si>
  <si>
    <t>MKTG129</t>
  </si>
  <si>
    <t>506-087-1</t>
  </si>
  <si>
    <t>Crisis Management At Bausch &amp; Lomb - The ‘ReNu Moistureloc’ Controversy</t>
  </si>
  <si>
    <t>This case is about the crisis faced by Bausch &amp; Lomb (B&amp;L), a leading eye care company, in the wake of reports linking its contact lens cleaner, ReNu with MoistureLoc (ReNu MoistureLoc), to a fungal infection of the eye called Fusarium keratitis. B&amp;L decided to suspend the US shipments of this product and asked US retailers to temporarily remove ReNu MoistureLoc from their shelves. The case discusses the views of some marketing and branding experts who highlighted the inadequate action taken by B&amp;L when the initial reports of the infection came out in Asia. The company’s critics felt that B&amp;L had not handled the crisis well and was likely to pay the price for it in terms of loss of sales, loss of image, and lawsuits. However, there were others who pointed out that B&amp;L was not all to blame because there was no clear link established between B&amp;L’s product and the infection.</t>
  </si>
  <si>
    <t>Understand the challenges faced by a company in managing a product crisis;  Understand the importance of clear and effective communication with customers in the event of a controversy/crisis.</t>
  </si>
  <si>
    <t>Bausch and Lomb, ReNu with MoistureLoc, Contact Lens Solution, Pharmaceuticals, Fungal eye infection, Fusarium keratitis, US Food and Drug Administration, U.S. Centers for Disease Control and Prevention, Brand Management, Crisis Management, Product recall, Consumer class action lawsuit, Alcon, Outbreak, Tylenol controversy</t>
  </si>
  <si>
    <t>Communication Strategy, Reputation Management</t>
  </si>
  <si>
    <t>MKTG130</t>
  </si>
  <si>
    <t>506-145-1</t>
  </si>
  <si>
    <t>Marketing Viagra in India</t>
  </si>
  <si>
    <t>This case is about Pfizer’s launch of its popular drug, Viagra, in India. Viagra was first launched in the US, in 1998, with an extensive public relations campaign. Pfizer’s promotional efforts also included celebrity endorsements and Direct-to-Consumer (DTC) advertisements. Though Viagra was a huge success for Pfizer initially, after seven years since its launch, the worldwide sales of Viagra had become stagnant. Pfizer introduced Viagra in India with a view to improve the sales of the drug. The market dynamics in India were very different from that of the US. Viagra had to face competition from other low-priced generic versions of the drug. Moreover, brand-specific DTC advertisements were not allowed in India. The case discusses Pfizer’s marketing strategy when it launched Viagra in India.</t>
  </si>
  <si>
    <t>Understand the critical success factors for a pharmaceutical company to make a successful entry in a new therapeutic segment;  Understand the issues and constraints faced by pharmaceutical company in launching a globally successful brand in a new market;  Understand the challenges faced by a company when launching its product in a price competitive environment.</t>
  </si>
  <si>
    <t>Pfizer Inc, Product Launch, Marketing Communications Strategy, Premium Pricing, Niche Marketing, Price Competition, Viagra, Sildenafil Citrate, Erectile Dysfunction, Indian Pharmaceutical Industry, Cialis, New Product Development, Celebrity Endorsement, Business Environment, Drug Discovery</t>
  </si>
  <si>
    <t>MKTG131</t>
  </si>
  <si>
    <t>506-089-1</t>
  </si>
  <si>
    <t>Kingfisher Airlines - The  ‘Funliner Experience’</t>
  </si>
  <si>
    <t>The case discusses the strategy of Kingfisher Airlines (KFA), which launched its domestic air service operations in May 2005. KFA was promoted by the UB Group and positioned as a budget carrier that offered a single class- “Kingfisher Class’. KFA successfully leveraged the youthful and vibrant image of its Kingfisher Beer brand and called its airlines as ‘Funliners’ to emphasize the fun-filled experience. Within the first six months of its launch, KFA managed to corner a 6% market share in the domestic air travel market. KFA also had plans to operate on international routes. However, the increasing popularity of low cost airlines like Air Deccan, launch of new low cost carriers like SpiceJet and GoAir, and Jet Airways’ acquisition of Air Sahara, further intensified the competition in the Indian aviation sector. In an effort to make KFA profitable at the earliest, KFA modified its ‘single class’ approach and began to offer an upgraded business class service- ‘Kingfisher First’.</t>
  </si>
  <si>
    <t>Understand the marketing and branding strategies adopted by Kingfisher Airlines;  Understand the opportunities and challenges for a newly established airline in the Indian aviation industry.</t>
  </si>
  <si>
    <t>Kingfisher Airlines, United Breweries (UB Group), Vijay Mallya, Services Marketing, Brand Positioning, Brand Extension, Budget Carrier / Value Carrier, JetBlue Airways, In-flight Entertainment System, Airbus A320 and A380, Jet Airways, Low Cost Carrier (LCC), Air Deccan, Indian Aviation Industry, Kingfisher Beer</t>
  </si>
  <si>
    <t>MKTG132</t>
  </si>
  <si>
    <t>506-132-1</t>
  </si>
  <si>
    <t>Lacoste’s Marketing Strategies in the US</t>
  </si>
  <si>
    <t>The case study discusses the marketing strategies undertaken by Lacoste SA (Lacoste), a French clothing company to enhance its image in the US market. It shows how Lacoste which was a premium menswear brand in the US in the early 1950s lost its appeal in the market after it was taken over by General Mills, a popular FMCG company in the US. It then talks how Lacoste bought back the US rights to the Lacoste brand with a view to restoring the brands image in that market. The case shows how under the management of Robert Siegel, who joined as Lacoste USA’s CEO in 2001, revived the brand and re-established it as a high-end fashion label in the US.</t>
  </si>
  <si>
    <t>The importance of brand image for the success of apparel companies;  The marketing strategies of an apparel company to revive the image of its clothing brand.</t>
  </si>
  <si>
    <t>Martha Stewart, Lacoste SA, Imclone Systems Incorporated, Kmart, Macy's, Martha Stewart Living, House Energy and Commerce Commission, Blueprint, Brand Revival, Securities fraud, Image Rebuilding, NBC, CBS, Entertaining, The Apprentice</t>
  </si>
  <si>
    <t>MKTG133</t>
  </si>
  <si>
    <t>506-131-1</t>
  </si>
  <si>
    <t>Rebuilding the ‘Martha Stewart’ Brand</t>
  </si>
  <si>
    <t>Martha Stewart was the founder of Martha Stewart Living Omnimedia (MSO), a media conglomerate with interests in publishing, radio, television and merchandise. MSO’s main brand was ‘Martha Stewart’ and all the businesses were centered around Stewart. Therefore, when Stewart became embroiled in controversy over her sale of shares in Imclone Systems in 2000, her image took a beating, adversely affecting her business. The case discusses Stewart’s and MSO’s efforts to revive the “Martha Stewart’ brand after Stewart was released from jail in 2005. It talks about the steps taken by the company to improve Stewart’s image in public, which had a positive impact on the brand. The case concludes with a commentary on how Stewart’s hits and misses were affecting MSO’s business and whether the brand could be restored to its past glory.</t>
  </si>
  <si>
    <t xml:space="preserve">To study the rise and fall of a major lifestyle brand in the US;  To understand the inherent dangers in closely associating a business or brand with its founder;  To analyze the issues involved in reviving a brand, especially one associated with a controversial person;  To highlight the importance of goodwill and brand equity.; </t>
  </si>
  <si>
    <t>Martha Stewart, Martha Stewart Living Omnimedia, Imclone Systems Incorporated, Kmart, Macy's, Martha Stewart Living, House Energy and Commerce Commission, Blueprint, Brand Revival, Securities fraud, Image Rebuilding, NBC, CBS, Entertaining, The Apprentice</t>
  </si>
  <si>
    <t>Leadership &amp; Values</t>
  </si>
  <si>
    <t>MKTG134</t>
  </si>
  <si>
    <t>506-130-1</t>
  </si>
  <si>
    <t>Marketing ‘The Da Vinci Code’</t>
  </si>
  <si>
    <t>The case is about the marketing of ‘The Da Vinci Code’, the international bestselling novel by Dan Brown. The novel was later made into a motion picture, which generated a lot of controversy with various Christian groups protesting against it. The case describes how word of mouth publicity resulted in the huge success of both the book and the movie. It also discusses the ethical issue of using controversy as a promotional tool.</t>
  </si>
  <si>
    <t>Understand the importance of word of mouth / viral marketing in the promotion of a book or a motion picture;  Appreciate the increased use of viral marketing as an effective promotional tool with the advent of the communications revolution.</t>
  </si>
  <si>
    <t>The Da Vinci Code, Word-of-Mouth Publicity, Viral Marketing Campaign, Marketing Ethics, Co-Branded Promotion, Bestselling Novels, Doubleday Broadway Publishing Group, Sony Pictures Entertainment Inc., Dan Brown, Sony Ericsson Communications AB, Google Inc., Kayak Interactive, Internet Marketing Campaign, Motion Picture Marketing, Buzz Marketing</t>
  </si>
  <si>
    <t>MKTG136</t>
  </si>
  <si>
    <t>506-191-1</t>
  </si>
  <si>
    <t>P&amp;G’s Vocalpoint - Using Moms for W.O.M</t>
  </si>
  <si>
    <t>The case discusses about the word-of-mouth marketing initiatives of Procter &amp; Gamble Company (P&amp;G), a leading manufacturer and marketer of consumer products. In 2001, P&amp;G had recruited many teenagers to create buzz about new products through its division Tremor. Subsequently, in December 2005, large scale recruitment for influential moms, also called as Tremor Moms, was started under the new name Vocalpoint. By May 2006, P&amp;G had enlisted 225,000 teenagers in Tremor and another 600,000 moms in Vocalpoint. Analysts opined that this strategy proved to be effective as research showed an increase in sale of products promoted through this network of people. The case also highlights the ethical implications of using people to market products through word-of-mouth recommendations.</t>
  </si>
  <si>
    <t>Understand the importance of word-of-mouth marketing in the promotion of consumer products;  Understand the ethical aspects of using people to market products through word-of-mouth recommendations.</t>
  </si>
  <si>
    <t>Procter &amp; Gamble, Tremor, Vocalpoint, Word-of-mouth, Buzz marketing, Customer-made, Connect and Develop, Consumer goods, Marketing Management, Ethics, Advertising, Connectors, Word of Mouth Marketing Association, Influencers, Social network, Women, Moms.</t>
  </si>
  <si>
    <t>MKTG137</t>
  </si>
  <si>
    <t>506-199-1</t>
  </si>
  <si>
    <t>BMW’s “Company of Ideas” Campaign - Targeting the “Creative Class”</t>
  </si>
  <si>
    <t>This case is about the “company of ideas” advertising campaign of BMW of North America LLC (BMW LLC), which was unveiled in May 2006 in North America. The communication in these ads were different from the company’s communications in the past as the new ads downplayed BMW’s performance and strived to project its design prowess, independence, and corporate culture that fostered innovation - promoting BMW as a “company of ideas.” In doing so, the company said that they wanted to take their brand beyond its traditional association with yuppies and attract a wider section of luxury car buyers in the US. The company’s new marketing communications campaign was aimed at the creative class, an influential demographic segment in the US. The case highlights the rationale behind the company’s new advertising campaign and the initial reactions it received from analysts, marketing experts, and consumers.</t>
  </si>
  <si>
    <t>Understand the rationale behind the “company of ideas” advertising campaign of BMW of North America LLC;  Understand the marketing communication strategies adopted by a car manufacturer when targeting a new customer segment.</t>
  </si>
  <si>
    <t>BMW AG, Creative Class, Positioning, Marketing Communications, Advertising, Segmenting, Targeting, Marketing Segment, Luxury Cars, Yuppies, Innovation, Media Buy, Niche Brand, Mercedes, Al Ries, Automobile Industry, Creativity, Richard Florida.</t>
  </si>
  <si>
    <t>MKTG139</t>
  </si>
  <si>
    <t>506-205-1</t>
  </si>
  <si>
    <t>Tata Motors: Serving an ‘Ace’ for Success</t>
  </si>
  <si>
    <t>This case is about the development of ‘Tata Ace (Ace), a mini truck introduced by Tata Motors Ltd. (Tata Motors), Indias largest automobile company, in 2005. The case describes how Tata Motors developed this vehicle using their in-house expertise. Tata Motors decided to develop Ace, after a market study it conducted found that customers wanted a last mile distribution vehicle that had low maintenance costs, higher driver safety, and better driving comfort. Ace created a completely new market segment and became a huge success in the Indian market. The case also discusses about the nature of competition in the Light Commercial Vehicle and the three-wheeler cargo vehicle segment in India and the impact of the success of Ace on the players operating in these segments.</t>
  </si>
  <si>
    <t>Understand the aspects related to the new product development process in the Indian Light Commercial Vehicles (LCV) segment of the Indian automobile industry.  Understand the impact of Tata Ace on the three wheeler cargo vehicle/ very light commercial vehicle market segment in India.</t>
  </si>
  <si>
    <t>Tata Motors Limited, Tata Ace, Light Commercial Vehicle (LCV), Indian Automobile Industry, Last Mile Distribution, New Product Development (NPD), Three-Wheeler Cargo Vehicles, Market Research, Segmentation, Targeting and Positioning, Goods Transportation, Product Management, Pricing, First Mover Advantage, Bajaj Auto Limited, Mahindra &amp; Mahindra (M&amp;M)</t>
  </si>
  <si>
    <t>MKTG140</t>
  </si>
  <si>
    <t>506-204-1</t>
  </si>
  <si>
    <t>28 Pages</t>
  </si>
  <si>
    <t>Lipitor: How far should Pfizer Push the Pill?</t>
  </si>
  <si>
    <t>The case is about Pfizer’s blockbuster anti-cholesterol reducing drug, Lipitor, the largest selling pharmaceutical brand in the world. Despite Lipitor being a late entrant in the statin market, it managed to become the market leader due to the aggressive marketing strategy adopted by Pfizer. However, Pfizer’s marketing of Lipitor came under intense scrutiny, when in March 2006 some labor unions in the US sued Pfizer for alleged off-label marketing of Lipitor. Pfizer also faced a class action lawsuit from some consumer advocacy groups regarding its promotional activities that were targeted at women and the elderly. Pfizer was also accused of withholding information about the potential side-effects of Lipitor. Lipitor was also the subject of controversy regarding its allegedly over-zealous direct-to-consumer (DTC) advertising. In addition to this, the case also discusses the concerns regarding the slowing down of Lipitor sales, the delay in launch of the Torcetrapib/Lipitor combination, the ongoing patent litigations with generic manufacturers like Ranbaxy Laboratories Ltd. over Lipitor, and the expected generic competition from substitutes like Pravachol and Zocor, which had gone off-patent.</t>
  </si>
  <si>
    <t>Understand the nature of the global market for statin drugs and the major players;  Understand the issues and concerns with regard to Pfizer’s marketing of Lipitor;  and Understand the legal and business challenges faced by research based global pharma-ceutical companies.</t>
  </si>
  <si>
    <t>Pfizer , Lipitor (Atorvastatin), Direct-to-consumer (DTC) Advertising, Class Action Lawsuit, Off-label marketing, Patent Litigation, Cholesterol-reducing drug, Statins Market, Zocor (Simvastatin), Ranbaxy Laboratories Limited, Marketing Ethics , Torcetrapib, Consumer Activist Advocacy Groups, Food and Drug Administration(FDA), Dr. Robert Jarvik</t>
  </si>
  <si>
    <t>MKTG141</t>
  </si>
  <si>
    <t>506-190-1</t>
  </si>
  <si>
    <t>Red Bull’s Innovative Marketing-Transforming a Humdrum Product into a Happening Brand</t>
  </si>
  <si>
    <t>The Red Bull energy drink was launched in Austria in 1987, by Dietrich Mateschitz. He claimed to have experienced the invigorating properties of a popular Thai energy drink, Krating Daeng, on a trip to Thailand. Realizing that a similar product could have good potential in Western markets, Mateschitz obtained the license to manufacture a carbonated version of Krating Daeng from its Thai owners. Obtaining permission to sell Red Bull in Europe was not easy, as it contained several ingredients whose effects on the human body were untested. However, permissions were eventually obtained, and Red Bull became exceptionally successful in all the markets in which it was launched. It was generally acknowledged that Red Bull’s success was the product of the company’s innovative marketing efforts. This case study discusses the marketing strategy adopted by Red Bull GmbH, including the company’s effective employment of buzz marketing in new markets, and its sponsorship of sporting activities, especially extreme alternative sports, to enhance its image. The case also talks about Red Bull’s target markets, and its pricing and differentiation strategies. It includes a section on the various controversies surrounding Red Bull, and the effects of these on its brand image. The competitive situation in the energy drinks market and Red Bull’s position vis-à-vis competitors, is also discussed. The case concludes with a commentary on Red Bull’s attempts at brand extension, and the company’s future prospects in the light of its excessive dependence on a single product.</t>
  </si>
  <si>
    <t>Understand how savvy marketing can transform an ordinary product into a powerful brand;  Study the use of buzz marketing in establishing a product in new markets;  Appreciate the importance of identifying suitable target markets, and designing marketing activities to reach them effectively;  Examine the role of sports sponsorships in establishing brand image;  Study the effect of controversies on brands and how, in certain circumstances, controversies can actually help in the growth of a brand</t>
  </si>
  <si>
    <t>Red Bull, Dietrich Mateschitz, Energy drink, Brand, Grassroots marketing, Buzz marketing, Product extension, Sports Sponsorship, Formula One racing, Target market, Krating Daeng, Generation Y, Product promotion, Product differentiation, Advertising clutter, Taurine</t>
  </si>
  <si>
    <t>Brand Strategy, Pricing, Advertising &amp; Promotion</t>
  </si>
  <si>
    <t>MKTG142</t>
  </si>
  <si>
    <t>506-193-1</t>
  </si>
  <si>
    <t>Lakme Fashion Week and Wills Lifestyle India Fashion Week: Fission in Indian Fashion</t>
  </si>
  <si>
    <t>The case discusses the beginnings and growth of the India Fashion Week, an event organized to showcase the best of Indian fashion. It then describes the break-up between the proprietor and the title sponsor of the fashion event and the after-effects of the split. The case then goes on to describe the two new fashion events that were launched by the two parties to represent Indian fashion. The case ends with a brief discussion on the future of the Indian fashion industry.</t>
  </si>
  <si>
    <t>Understand the importance of events like fashion weeks in promoting the growth of the fashion industry;  Examine the reasons behind the split between the proprietors and the title sponsors of the India Fashion Week and the fallout of the split;  and Evaluate the future prospects for Indian fashion, in view of the trends towards corporatization in the industry.</t>
  </si>
  <si>
    <t>Indian fashion industry, India Fashion week, Lakme Fashion Week, Wills Lifestyle India Fashion Week, Fashion Design Council of India, Corporatization of designerwear, Fashion brands</t>
  </si>
  <si>
    <t>MKTG143</t>
  </si>
  <si>
    <t>506-192-1</t>
  </si>
  <si>
    <t>Hello Kitty’: A Japanese Superbrand</t>
  </si>
  <si>
    <t>Hello Kitty was the name of a cartoon cat developed in 1974 by Sanrio Co. Ltd. (Sanrio), a Japanese company that sold character-branded goods in Japan and other parts of the world. Sanrio initially used the character to adorn petty merchandise like coin purses and pencil boxes targeted at small girls. However, after Hello Kitty became hugely popular, Sanrio extended the brand to a variety of other products. By the early 2000s, Hello Kitty featured on products ranging from vacuum cleaners to DVD players, toilet paper to cars, and computers to candy, and was thought to be one of the most powerful brands in the world. This case discusses the reasons for the popularity of Hello Kitty, and tries to analyze the unique features of the brand. It also talks about the various steps Sanrio took over the years to revive and reinvent Hello Kitty when sales showed signs of flagging. The role of celebrity endorsements in creating brand value is also discussed. The case concludes with a commentary on Sanrio’s efforts to convert Hello Kitty into a luxury brand.</t>
  </si>
  <si>
    <t>Trace the evolution and growth of a hugely popular global brand;  Understand the strategies companies adopt to revive and reinvent brands;  Examine the role of celebrity endorsements in creating brand value;  Analyze the role of licensing in extending a brand;  Study the role of co-branding in branded-goods market</t>
  </si>
  <si>
    <t>Japanese brand, Hello Kitty, Sanrio Co Ltd., Merchandising, Cartoon characters, Shintaro Tsuji, Yamanashi Silk Center, Licensing, Character branded goods market, Kitty boom, Premium brand, Brand extension, Celebrity endorsements, Co-branding, Brand revival</t>
  </si>
  <si>
    <t>MKTG144</t>
  </si>
  <si>
    <t>506-206-1</t>
  </si>
  <si>
    <t>The Maggi Brand in India:  Brand Extension and Repositioning</t>
  </si>
  <si>
    <t>Nestlé India Ltd. (NIL), the Indian subsidiary of the global FMCG major, Nestlé SA, introduced the Maggi brand in India in 1982, with its launch of Maggi 2 Minute Noodles, an instant noodles product. With the launch of Maggi noodles, NIL created an entirely new food category - instant noodles - in the Indian packaged food market. Because of its first-mover advantage, NIL successfully managed to retain its leadership in the instant noodles category even until the early 2000s. Over the years, NIL extended the Maggi brand to a variety of culinary products like soups, sauces and ketchups, and cooking aids among others. However, these product extensions were not as successful as the instant noodles. In 2005, NIL started offering a range of new ‘healthy’ products under the Maggi brand, in a bid to attract health-conscious consumers. This case looks at the various phases in the product life cycle of Maggi noodles in India. It talks about the various measures taken by NIL to keep the Maggi brand fresh in the minds of Indian consumers. The case also talks about the various extensions of the Maggi brand and tries to analyze why only the sauces and ketchups category, among all the other product extensions, managed to succeed. It further discusses the measures taken by NIL to reposition Maggi as a ‘health product’. The case ends with a discussion whether NIL would be successful in sustaining this new image for Maggi in the market.</t>
  </si>
  <si>
    <t>Understand the strategies undertaken by a major FMCG company to create and establish a new product category. Understand the issues involved in sustaining the image of a popular brand. Study the issues involved in brand extensions. Understand the strategies adopted by an FMCG major in repositioning a popular brand.</t>
  </si>
  <si>
    <t>Maggi, Nestlé India Ltd, Instant noodles, Brand extension, Repositioning, FMCG, Health and wellness company, Product extension, Instant soups, Brand management, Ready-to-eat, Advertising</t>
  </si>
  <si>
    <t>MKTG145</t>
  </si>
  <si>
    <t>506-202-1</t>
  </si>
  <si>
    <t>Haagen-Dazs: Repositioning a Cult Brand</t>
  </si>
  <si>
    <t>Haagen-Dazs is a super-premium ice cream brand from the US. The case discusses the marketing communications of the brand from its initial days. It analyzes how the company positioned the brand as an object of desire through its sensuous ad campaigns. It also examines how the company used the product and packaging, pricing, and distribution to establish the image of a premium brand. The case describes some of the challenges that the brand faced in its communication efforts, and also provides an insight into how the brand modified its image in tune with changing market trends. It ends with a brief discussion on the future prospects for the brand.</t>
  </si>
  <si>
    <t>Understand the positioning of a brand. Analyze the communication strategy of a brand over a period of time. Understand the challenges faced in the marketing of premium products. Realize the importance of pricing, product &amp; packaging, and distribution in the marketing of luxury products.</t>
  </si>
  <si>
    <t>Haagen-Dazs, Marketing, Case, Ice, cream, Communications, Brand, insight, Market, Company, Product, Packaging, Pricing, advertising, Japan, industry</t>
  </si>
  <si>
    <t>Communication Strategy, Marketing Strategy</t>
  </si>
  <si>
    <t>MKTG146</t>
  </si>
  <si>
    <t>506-203-1</t>
  </si>
  <si>
    <t>Hidesign: Marketing Leather Products</t>
  </si>
  <si>
    <t>Hidesign is an Indian high fashion leather house. It started operations in the late 1970s as a small workshop in Auroville. The case study traces Hidesign’s journey from an export house to a firm operating exclusive brand outlets (EBO), and also compares the firm’s distribution strategies in foreign markets and in India. It describes the partnerships and tie-ups that Hidesign entered into in order to expand its market presence in foreign countries, and briefly discusses the challenges facing the firm. The case study ends with a discussion on the firm’s future prospects.</t>
  </si>
  <si>
    <t xml:space="preserve">Gain insights into the distribution strategies adopted by a firm;  Learn more about the branded leather industry;  Compare a firm’ s distribution strategies in India with its strategies in developed markets;  and Describe the challenges and future prospects for a leather marketer.; </t>
  </si>
  <si>
    <t>Hidesign, Distribution strategies, Hidesign Concept stores, Hidesign international distribution network, Leather and leather accessories, Branding leather goods, Indian leather goods market, Leather exporter, Hidesign franchise</t>
  </si>
  <si>
    <t>MKTG147</t>
  </si>
  <si>
    <t>506-247-1</t>
  </si>
  <si>
    <t>Lifebuoy “Swasthya Chetna”: Unilever’s Social Marketing Campaign</t>
  </si>
  <si>
    <t>Lifebuoy’s “Swasthya Chetna” (LSC) was a five-year health and hygiene education program initiated by Hindustan Lever Limited (HLL), the Indian arm of the fast moving consumer goods (FMCG) major, Unilever. The program was formally launched in 2002, in eight states across India. The objective of this program was to educate around 200 million people in rural and urban areas about the importance of adopting good ‘health and hygiene’practices. The program spread awareness about germs and their adverse effects on health, and how proper ‘health and hygiene’practices, such as bathing and washing hands with soap could prevent diseases like diarrhea. According to HLL, LSC was not a philanthropic activity, but a marketing program with a social benefit. HLL sought to grow the Lifebuoy brand in India by attracting those consumers who never used soap. In the process, the company sought to bring about a behavioral change by convincing people to use soaps more frequently, thus creating more users for its brand. This program was also seen as a successful case for public-private partnership.</t>
  </si>
  <si>
    <t>Understand the rationale behind the Lifebuoy “Swasthya Chetna” initiative by Hindustan Lever Limited (HLL) in India. Understand the issues related to brand management and repositioning in the personal wash soap segment in the fast moving consumer goods (FMCG) industry in India.  Appreciate the role of public-private partnerships as a win-win situation for private entities, governments, and individual consumers.</t>
  </si>
  <si>
    <t>Lifebuoy's “Swasthya Chetna”, Hindustan Lever Limited (HLL), Unilever, Fast moving consumer goods (FMCG) major, Personal Soap Wash, Rural Social Marketing Strategy, Advertising Campaign , Sales Promotion, Marketing Mix, Brand Management, Repositioning , Behavioral change, Corporate Social Responsibility, Media Channels, Global Public-Private Partnership for Handwashing with soap (GPPP-HW)</t>
  </si>
  <si>
    <t>Marketing Strategy, Market Segmentation, Rural Markets</t>
  </si>
  <si>
    <t>MKTG148</t>
  </si>
  <si>
    <t>506-245-1</t>
  </si>
  <si>
    <t>Snapple’s Marketing - An Unconventional Brand’s Claim to Fame</t>
  </si>
  <si>
    <t>Snapple was a popular beverage brand in the USA and several other parts of the world. The brand was launched by the Unadulterated Food Company in New York, in 1972. Over the years, Snapple came to be known for its unconventional promotional efforts which earned the brand a substantial fan following. The Snapple Beverage Corporation became one of the first companies to enter the ‘New Age Beverages’market, which included non-carbonated drinks like tea and juices in the late 1980s. Snapple changed hands several times over the years. However, barring a few bad years, the brand remained very popular among consumers. This case discusses the growth of the Snapple brand under the management of the various companies that owned it at different times. It also talks about Snapple’s sales decline under the management of Quaker Oats, and how Triarc, which took over the brand subsequently, managed to revive Snapple’s image before selling it to Cadbury Schweppes. The case concludes with a commentary on Snapple’s inability to become a leading beverage brand despite its strong fan following.</t>
  </si>
  <si>
    <t>Understand how unconventional marketing can transform an ordinary product to a popular brand;  and Examine how an unconventional brand managed to tackle competition from brands from other corporate entities that followed more professional (and conventional) marketing practices.</t>
  </si>
  <si>
    <t>Snapple, Cadbury Schweppes, New age beverages, Grassroots marketing, Ready-to-drink tea, Brand management, Unconventional marketing, Quaker Oats, Target market, Triarc, Celebrity endorsements, Distribution, Promotion, Brand revival, Brand loyalty</t>
  </si>
  <si>
    <t>MKTG149</t>
  </si>
  <si>
    <t>506-248-1</t>
  </si>
  <si>
    <t>Naming a Pharmaceutical Brand: A Product Manager’s Dilemma</t>
  </si>
  <si>
    <t>The case is about the dilemma faced by Ramesh Nayar (Ramesh), a product manager of a medium sized pharmaceutical company in India. X-Neuro, a vitamin supplement used in the treatment of certain neurological disorders as an adjunct to standard therapy was a key brand in his portfolio. The drug was popular with its target segment comprising of neurologists and physicians. However, when the company launched a brand extension of the drug, called as X-Neuro Plus, by adding two more vitamins to the existing composition, the new product did not make any headway with its target segment, the gynecologists. The case describes the issues with regard to the name of the brand extension of the drug, which led to the product’s failure in the market. The case also looks at the various options before Ramesh and the likely pros and cons of each course of action. This case is based on generalized experience of the authors.</t>
  </si>
  <si>
    <t>Understand the issues and constraints faced by marketers with regard to deciding on a suitable brand name or any brand extension for a pharmaceutical drug. Appreciate the importance of customer interaction and understanding the behavior of the target customer segment. Understand the issues and constraints faced by a product manager in re-naming or withdrawing a pharmaceutical product from the market.</t>
  </si>
  <si>
    <t>Brand Management , Consumer Behavior, Physician Prescribing Behavior, Brand Extension, India, Pharmaceutical Marketing, Segmenting and Targeting , Positioning , Brand Recall, Marketing Research, Combination Drug Trial, Sales Representative, Marketing Communication Strategy, Teaser Campaign, Yield per man</t>
  </si>
  <si>
    <t>MKTG150</t>
  </si>
  <si>
    <t>506-246-1</t>
  </si>
  <si>
    <t>Nike’s “Joga Bonito” Marketing Campaign</t>
  </si>
  <si>
    <t>This case is about Nike’s “Joga Bonito” campaign for the 2006 FIFA World Cup that was held in Germany from June 09, 2006 to July 09, 2006. Through its Joga Bonito (Play Beautiful) campaign, Nike sought to promote the beautiful aspects of the game of football such as creative play, professionalism, courage, and team spirit. It was a multi-pronged campaign, which comprised of a series of advertisements (ads) that featured a number of football superstars, an online TV channel dedicated to football called Joga TV, a social-networking website, Joga.com, and a Joga3 futsal tournament. The case discusses the reasons that made Nike develop and launch this campaign and the competition it faced from Adidas. The case also discusses the reactions of fans and media analysts to the campaign.</t>
  </si>
  <si>
    <t>Understand the advertising and marketing strategies adopted by global athletic footwear giants like Nike and Adidas to cash in on the popularity of the FIFA World Cup;  Critically analyze the pros and cons of Nike’s Joga Bonito campaign for the 2006 FIFA World Cup;  and Understand the increasing importance of online social communities and digital media as a cost effective tool for marketing communication.</t>
  </si>
  <si>
    <t>Nike and Adidas, FIFA Football World Cup, Joga.com, Ambush Marketing, Official Sponsor, online social communities , marketing communication, Advertising, Brand Management, social-networking, digital media, Futsal, Sponsorships, Team Jersey, Team Kits, Puma</t>
  </si>
  <si>
    <t>MKTG151</t>
  </si>
  <si>
    <t>506-244-1</t>
  </si>
  <si>
    <t>Vertu Mobile Phones: Luxury Redefined</t>
  </si>
  <si>
    <t>Vertu, a subsidiary of Nokia, is a maker of luxury mobile phones. The case traces the beginnings of the company and its growth. It describes the new product launches of the company, its target markets, and the threats that the company faces. The case ends with a brief discussion on the future prospects of the company.</t>
  </si>
  <si>
    <t>Understand the importance of identifying or creating new niches in a mature market Understand different approaches to product differentiation Analyze the prospects for highly priced phones in global markets Gain insights into the nature of the market for luxury products.</t>
  </si>
  <si>
    <t>Vertu mobile phones, Luxury mobile phone market, Marketing luxury products, Vertu collections, Marketing high-end mobile phones</t>
  </si>
  <si>
    <t>Market Entry, New Product Development</t>
  </si>
  <si>
    <t>MKTG152</t>
  </si>
  <si>
    <t>506-243-1</t>
  </si>
  <si>
    <t>Dell’s Customer Contact Center Operations in India</t>
  </si>
  <si>
    <t>The case describes the customer contact center operations of Dell India, a subsidiary of the US based Dell Inc., the leading PC retailer in the world. It examines how Dell Inc. offshored its global customer service operations to Dell India. The case highlights the problems faced by Dell India during expansion of its customer contact center operations and explains the corrective measures taken by the company to solve these problems. The case also discusses the present challenges faced by Dell India and its future growth and expansion plans in the country.</t>
  </si>
  <si>
    <t>Examine the need for outsourcing/offshoring customer service operations;  Provide insights into the operating processes of Dell India’s customer contact centers;  and Study the problems experienced by customer contact centers and examine the possible solutions.</t>
  </si>
  <si>
    <t>Dell Inc., Business Process Outsourcing, Offshoring, Customer Contact Centers, Call Center Management, Customer Service, E-Support Direct from Dell, The Dell Way, Talent Recruitment, Scripted Responses, Customer Complaints, Customer Satisfaction, Calls Management, Technical Support</t>
  </si>
  <si>
    <t>MKTG153</t>
  </si>
  <si>
    <t>506-249-1</t>
  </si>
  <si>
    <t>Volkswagen’s Iroc Concept: Reviving the Scirocco to Target A Niche Market</t>
  </si>
  <si>
    <t>In August 2006, Europe’s largest automaker Volkswagen AG (Volkswagen), unveiled the Iroc concept (Iroc) at a special event in Berlin, Germany. The Iroc was a prototype of the third generation model of the Scirocco, a sports coupé launched by Volkswagen in the 1970s that became a cult car in the US and Europe. The Iroc, which was expected to hit the market in 2008, was seen as an attempt by Volkswagen to fill the gap in its product line and target a niche market of Scirocco enthusiasts. Analysts opined that the Iroc would help bolster the image of Volkswagen, which had of late been catering predominently to the mass market, and had few niche products. They also felt that Volkswagen had few emotional brands targeted at customers in the US, and the new Scirocco would help fill that void.</t>
  </si>
  <si>
    <t>Understand the rationale behind the development of the Iroc by Volkswagen Appreciate the importance of niche markets and emotional brands for automobile manufacturers in the US and Europe.</t>
  </si>
  <si>
    <t>Volkswagen AG, Iroc Concept Car, Scirocco Sports Coupé, New Beetle, Product Line, Mass Market, Emotional Brands, Scirocco Fan and Enthusiast Clubs, Retro Models, Product Management , Niche Marketing, Brand Management, New Product Development, Competition, Automobile Manufacturing</t>
  </si>
  <si>
    <t>MKTG154</t>
  </si>
  <si>
    <t>507-046-1</t>
  </si>
  <si>
    <t>29 Pages</t>
  </si>
  <si>
    <t>Race-Specific Drug ‘BiDil’: Nitromed’s Marketing Challenge</t>
  </si>
  <si>
    <t>This case is about BiDil, the first race-specific drug approved by the US Food and Drug Administration for the treatment of heart failure in self-identified African Americans in the US. BiDil was marketed by NitroMed Inc., a small pharmaceutical company in the US. The decision to approve BiDil as a race-specific drug was a controversial one. While some experts hailed this as the first step toward personalized medicines, critics felt that marketing a race-specific drug could promote racial stereotyping and create a misconception that people of different races differed on a biological level. There were also many others who felt that marketing BiDil as a race-specific drug was motivated by commercial interests alone as NitroMed could extend the patent for BiDil. Marketing the drug posed a tougher challenge as despite a grassroots marketing effort, strategic partnership with African American organizations, and various rounds of sales force optimizations, the sales of BiDil were below expectations. Many experts felt that NitroMed did not have the desired marketing and financial strength to sustain a highly targeted marketing effort in a multicultural setting. Others felt that NitroMed was on the learning curve and that its new direct-to-consumer (DTC) advertising effort could help change things for the better.</t>
  </si>
  <si>
    <t>Understand the issues and challenges faced by a US-based pharmaceutical company in marketing a race-specific drug in a multicultural environment Understand the scientific, commercial, and ethical issues with regard to personalized medicine and race-specific drugs in particular.</t>
  </si>
  <si>
    <t>BiDil, NitroMed, Pharmaceutical Drug Patent, Heart Disease, DTC advertising, Sales force optimization, Multicultural marketing, Personalized medicine, Product optimization, Learning curve, Target marketing, Merck, Race-specific drug, Marketing communication, Clinical Trial</t>
  </si>
  <si>
    <t>MKTG155</t>
  </si>
  <si>
    <t>507-044-1</t>
  </si>
  <si>
    <t>Unilever’s “Real Beauty” Campaign for Dove</t>
  </si>
  <si>
    <t>This case is about Unilever’s “Campaign for Real Beauty” (CFRB) marketing campaign for its leading personal care brand ‘Dove’. CFRB was a multi-faceted campaign that sought to challenge the stereotypes set by the beauty industry. This campaign featured regular women (non-models) who were beautiful in their own way and did not fit in with the idealized images of models, super-models, and celebrities. Unilever developed the CFRB campaign based on a global study on the perceptions and attitudes of women with regard to their personal beauty and well-being. This campaign was a huge success as it was appreciated by many consumers and resulted in increased sales of Dove products. It also generated plenty of buzz and wide media coverage for the Dove brand. However, critics felt that this campaign could prove counter-productive as marketing messages in the beauty industry were largely aspirational and Dove could be perceived as a brand for fat and ugly girls. Some critics also felt that CFRB was a contradictory as it strived to sell Dove Firming Range of products in the guise of debunking beauty stereotypes.</t>
  </si>
  <si>
    <t>Understand the factors that contributed to the success of Unilever’s “Campaign for Real Beauty” for Dove Appreciate the importance of market research and application of consumer behavior insights in the development of a marketing strategy Understand the issues and challenges faced in the implementation of a cause-related (Societal) marketing campaign.</t>
  </si>
  <si>
    <t>Unilever, Dove Intensive Firming range, Campaign for Real Beauty, consumer research studies, Marketing Management, Branding and advertising, Public Relations , Dove Self-Esteem Fund, Societal Marketing, Women consumers, Beauty care industry, beauty stereotypes, Ogilvy &amp; Mather, personal care brands, Buzz Marketing</t>
  </si>
  <si>
    <t>MKTG156</t>
  </si>
  <si>
    <t>507-045-1</t>
  </si>
  <si>
    <t>Marketing the ‘Lost’ TV Drama Series: ABC’s Integrated Marketing Strategy</t>
  </si>
  <si>
    <t>This case is about the integrated marketing strategy adopted by ABC Entertainment for its hit TV drama series ‘Lost’, which went on to develop a cult-like following. ABC developed a campaign that included various media channels - official and unofficial websites, fan message boards, online communities, websites that provided details about the characters, podcasts, text-message updates, print magazines, newsletters, Video-on-demand, etc. ABC also resorted to publicity stunts and TV and print ads that gave a real feel to the show. A key component of ABC’s strategy was the launch of ‘The Lost Experience’, a web-based alternative reality game. ABC’s marketing efforts further provided ample incentive to the viewers not to skip through the ads, as vital clues to the game were provided in the commercial breaks or during the show. However, despite being appreciated by many media experts for raising the bar with regard to marketing TV shows, ABC was criticized by some for blurring the line between reality and fiction through the use of fictitious ads in different media.</t>
  </si>
  <si>
    <t>Understand the integrated marketing campaign adopted by ABC Entertainment for its hit TV drama series ‘Lost’;  and  Understand the impact of technological advancements and change in consumer behavior with regard to the TV broadcasting and entertainment industry in the US.</t>
  </si>
  <si>
    <t>The Lost Experience, ABC Entertainment, Television Drama Series , integrated marketing campaign, online community, TV broadcasting networks, Alternative Reality Game, lifestyle brand, consumer behavior, Marketing Management, Online Digital media, iPod and iTunes, The Walt Disney Company, J.J. Abrams, DVRs and video-on-demand</t>
  </si>
  <si>
    <t>MKTG157</t>
  </si>
  <si>
    <t>507-047-1</t>
  </si>
  <si>
    <t>The loveLife Brand (A): Initiating a Behavior Change in South African Youth to Prevent HIV</t>
  </si>
  <si>
    <t>This case is the first part of a two-case series about loveLife was a multi-million dollar HIV prevention program that was launched in South Africa in 1999 with the stated aim of reducing the rate of HIV infection among youth by 50 percent within five years. loveLife launched an innovative marketing campaign that was different from the existing HIV prevention programs. It used various branding techniques to position loveLife as a lifestyle brand. Its initial teaser campaigns in outdoor media and promotion of healthy lifestyle values in later campaigns were aimed at influencing the South African youth to adopt a healthy lifestyle and perceive safe sex as ‘cool’ and ‘hip’. loveLife’s integrated marketing initiative also consisted of a media campaign and various community outreach initiatives. The case discusses the strategies adopted by loveLife and some of the criticisms leveled against the campaign.</t>
  </si>
  <si>
    <t>Understand the marketing campaign adopted by loveLife to change the behavior of South African youth to prevent HIV Appreciate the steps taken by loveLife to position itself as a lifestyle brand Understand the issues and challenges faced in bringing about a change in sexual behavior among South African youth.</t>
  </si>
  <si>
    <t>loveLife, HIV / AIDS Prevention Programs, media awareness , behavior change, Branding and Positioning, Marketing communications, Community Outreach Initiatives, Bill and Melinda Gates Foundation, Nelson Mandela Foundation, thethajunction, Youth Centres, franchisee network, Henry J. Kaiser Family Foundation, Edutainment media campaign, South Africa</t>
  </si>
  <si>
    <t>MKTG158</t>
  </si>
  <si>
    <t>506-195-1</t>
  </si>
  <si>
    <t>Eurail Group GIE: Marketing Rail Travel in Europe</t>
  </si>
  <si>
    <t>Eurail was incorporated in 2001 to promote travel on the networks of its constituent national railways. The case describes the various products introduced by Eurail and its predecessor the Eurail Community. It also discusses the marketing, distribution, and promotion activities of Eurail. The case ends with a brief discussion on the growth of Eurail over the years and its future prospects.</t>
  </si>
  <si>
    <t>Understand the nuances of promoting a service to an international audience;  Discuss the benefits of adopting a pan-national, consortium approach to promoting a service;  and Assess the marketing activities undertake.</t>
  </si>
  <si>
    <t>Eurailpass, International marketing of services, Tourism marketing, Rail passes on European trains, Eurail Group GIE, Rail travel in Europe, Consortia approach to marketing, Eurail, Marketing consortiums</t>
  </si>
  <si>
    <t>Europe</t>
  </si>
  <si>
    <t>MKTG159</t>
  </si>
  <si>
    <t>507-048-1</t>
  </si>
  <si>
    <t>37 Pages</t>
  </si>
  <si>
    <t>The loveLife Brand (B): Evolving the Campaign’s Communication Strategy for HIV Prevention in South African Youth</t>
  </si>
  <si>
    <t>This case is the second part of a two-case series about loveLife, a multi-million dollar HIV prevention program that was launched in South Africa in 1999 with the stated aim of reducing the rate of HIV infection among youth by 50 percent within five years. loveLife’s integrated marketing communications initiatives and various community outreach initiatives aimed at influencing the South African youth to adopt a healthy lifestyle and perceive safe sex as ‘cool’ and ‘hip’. In 2004, loveLife changed its communication strategy to reposition its image and keep it relevant to the target audience.  The use of sexual imagery that was the hallmark of the previous campaigns was not visible anymore, instead the messages appealed to the aspirations of the target audience to make them focused on their future. However, many critics maintained that the campaigns were still incomprehensible. The most serious debate was regarding the effectiveness of the program as loveLife had failed to achieve its original target of reducing the number of HIV infected youths to half by 2004. In December 2006, this argument gained greater credence when the Global Fund to Fight AIDS, Tuberculosis &amp; Malaria (Global Fund), a major provider of funds to loveLife, decided to discontinue funding for the program as it felt that it was becoming difficult to ascertain the effectiveness of the program.  The case further discusses the strategies adopted by loveLife to reposition itself and some of the criticisms leveled against the campaign.</t>
  </si>
  <si>
    <t>Understand the evolution of loveLife’s marketing campaign to change the behavior of South African youth to prevent HIV Appreciate the steps taken by loveLife to reposition itself among the target audience Understand the issues and challenges faced in bringing about a change in sexual behavior among the South African youth.</t>
  </si>
  <si>
    <t>loveLife, HIV / AIDS Prevention Programs, Community Health , Behavior Change, Lifestyle Branding and Positioning, Marketing Strategy, Community Outreach Initiatives, Bill and Melinda Gates Foundation, Nelson Mandela Foundation, Thethajunction, South Africa Youth Centres, Mass Communications, Henry J. Kaiser Family Foundation, Edutainment Media Campaign, Social Marketing</t>
  </si>
  <si>
    <t>MKTG161</t>
  </si>
  <si>
    <t>507-074-1</t>
  </si>
  <si>
    <t>Bose Corp.: Better Sound through Research or Better Sales through Marketing?</t>
  </si>
  <si>
    <t>Bose Inc. is a privately-owned company that manufactures and markets home audio products. The case describes the company’s unique marketing strategies including its product, pricing, distribution and promotion strategies. It attempts to understand the reasons for the company’s success, and also details some of the criticisms leveled against the company. The case ends with a brief discussion on the company’s prospects.</t>
  </si>
  <si>
    <t>Understand the unique features of a company’s marketing strategy;  Analyze the reasons for the company’s success, especially in an intensely competitive market;  and Gain insights into the US home audio market.</t>
  </si>
  <si>
    <t>Bose, Direct response advertising, Marketing consumer electronics, Premium pricing, Innovation, Simplicity, Direct research, Wave, Print advertisements</t>
  </si>
  <si>
    <t>MKTG162</t>
  </si>
  <si>
    <t>507-073-1</t>
  </si>
  <si>
    <t>Sony’s Battery Recall Fiasco</t>
  </si>
  <si>
    <t>This case is about the worldwide recall of lithium-ion batteries manufactured by Sony Energy Devices Corporation, a subsidiary of Sony Corporation (Sony). In September 2006, Sony had announced a recall of its notebook batteries after leading notebook manufacturers like Apple, Inc. and Dell Computers had recalled a large number of the Sony-manufactured batteries used in their notebooks due to reports that some of these batteries had caught fire. The case discusses the impact of this recall on the company’s image and the criticism leveled by analysts that Sony was slow to respond to the problem.</t>
  </si>
  <si>
    <t>Analyze the issues and challenges faced by large multinational corporations with regard to handling a product safety crisis;  and Understand the importance of clear and effective communication with customers in the event of a controversy/crisis.</t>
  </si>
  <si>
    <t>Sony Energy Devices Corporation, Lithium-ion Battery Recall, Product Safety and Security, Crisis Management, Notebook PC Manufacturer, Dell Computers, Lenovo Group Limited IBM, Apple Inc, Public Relations, Brand Image , Matsushita Electric Industrial Co., Sanyo Electric Co., Ltd, United States Consumer Product Safety Commission, Customer Communication, Product Management</t>
  </si>
  <si>
    <t>MKTG163</t>
  </si>
  <si>
    <t>507-085-1</t>
  </si>
  <si>
    <t>Philips: Making Sense of Simplicity</t>
  </si>
  <si>
    <t>Royal Philips N.V was a major Dutch company with a significant presence in the lighting, healthcare, and consumer electronics markets worldwide. The case describes the company’s ‘Sense and Simplicity’ initiative. It discusses the rationale behind the initiative and provides details on how the company incorporated the essence of simplicity in its processes and products. It then talks about the novel ways in which the company attempted to communicate its new brand promise to potential customers. The case ends with a brief discussion on whether the new initiative would strengthen the company’s competitiveness and its future prospects.</t>
  </si>
  <si>
    <t>Understand a company’s brand positioning and communication initiatives;  Gain insights into the concept of simplicity and its significance in the design of consumer electronics products;  and Analyze a company’s efforts to gain a competitive advantage using design as a differentiator.</t>
  </si>
  <si>
    <t>Philips, Sense and simplicity, Complexity in Technology, Brand repositioning, US Consumer electronics market, Restructuring, Communication strategy, Design , Differentiation, Medical, Lighting</t>
  </si>
  <si>
    <t>MKTG164</t>
  </si>
  <si>
    <t>507-089-1</t>
  </si>
  <si>
    <t>Harnessing the Power of Online Social Communities for Branding and Market Development</t>
  </si>
  <si>
    <t>This is a collection of three caselets that explore how three well-known companies (across three different industries) harnessed the power of online communities in brand building and market development. The first caselet deals with athletic footwear giant Nike Inc., which created an online community as part of its Joga Bonita campaign for the FIFA World Cup 2006. This campaign helped it to ambush market its products in the high profile sporting event even though it was shut out of most of the traditional media by the official sponsor Adidas. The second caselet deals with the two online word-of-mouth (WOM) marketing programs of consumer goods giant P&amp;G. While Tremors was an online community for teenagers, Vocalpoint was an online community for moms. Though these were controversial, both the online communities were very effective in increasing the sales of P&amp;G’s products. The third caselet deals with broadcaster ABC’s integrated marketing campaign (IMC) for its TV drama series, Lost. The IMC comprised of traditional and emerging medias, such as, mobile marketing, web-based alternative reality games, etc. The buzz generated due to Lost helped to create a number of online communities which brought in a wider audience for the series.</t>
  </si>
  <si>
    <t>Appreciate the importance of new and emerging media in view of the change in environment, and media consumption behavior of the target audience Understand the pros and cons of using online communities in brand building and market development Understand how online communities can be built and sustained over time.</t>
  </si>
  <si>
    <t>Nike Inc, Procter &amp; Gamble, ABC Entertainment, Joga Bonito, Consumer behavior, Online community, Social networking, Ambush marketing, FIFA World Cup, Advertising , Creativity, Joga.com, Internet TV, Branding , Integrated marketing campaign, Tremor, Vocalpoint, Word-of-mouth marketing, Buzz marketing, Ethics, Advertising, The Lost Experience, Alternative reality game, Lifestyle brand, Cult brand</t>
  </si>
  <si>
    <t>MKTG165</t>
  </si>
  <si>
    <t>507-086-1</t>
  </si>
  <si>
    <t>Rovion’s InPerson Technology: Changing the Face of Online Advertising</t>
  </si>
  <si>
    <t>This case is about Rovion Inc. (Rovion), a technology firm based in the US and its proprietary InPerson technology. InPerson technology enabled streaming videos of spokespeople who could pop up seamlessly on top of the contents of a web page and directly interact with the customer. Unlike other streaming videos, the characters in the InPerson ad format were not inside a box. In the process, this technology had the potential to cut through the growing clutter of online advertising, attract the interest of the target audience, and generate higher-than-average click through rates (CTR). This technology had also been used by over 100 companies. The case discusses the experiences of some companies such as Microsoft Corporation’s use of this technology for the launch of its Office Live platform. While most of Rovion’s customers were satisfied with the effectiveness of this new online ad format, some analysts were concerned that the technology could be considered intrusive once the novelty had worn off. But, by and large, analysts felt that Rovion had literally changed the face of online advertising with its InPerson technology.</t>
  </si>
  <si>
    <t>Understand the issues and challenges faced by companies and advertisers with regard to online advertising;  Understand how online advertisers can attract the attention, generate interest, create desire, and prompt the target audience to take action by using new technologies and advertisement formats;  and Analyze the pros and cons of using new online ad formats such as Rovion’s InPerson ads.</t>
  </si>
  <si>
    <t>Rovion Inc., Microsoft Corporation, InPerson Technology, e-commerce, Online Advertising, Information Technology, Office Live, Discovery Channel Communications, Click through rate, Rich media, Cost per thousand (CPM), Oddcast, Pontiac, Maxim , Branding, Behavioral targeting, Contextual targeting, Email marketing, Search marketing, Advergames, RSS/ podcasts, Mobile marketing, Social networks, Hilary Duff, e-Learning</t>
  </si>
  <si>
    <t>MKTG166</t>
  </si>
  <si>
    <t>507-082-1</t>
  </si>
  <si>
    <t>Glacéau: Marketing Vitaminwater</t>
  </si>
  <si>
    <t>The case highlights the marketing strategies of US based Energy Brands Inc., maker of the Glacéau range of ‘enhanced water’ products. Glacéau’s Vitaminwater was highly successful and in some markets in the US, it outsold Dasani and Aquafina. Vitaminwater was different from other products, in several aspects including packaging, appearance, labels and ingredients, it was a category creator. Vitaminwater was promoted through Vehicle Marketing Program, Retail Sampling Program, banners &amp; posters, and ‘Campus Ambassadors,’ a college outreach program. By 2006, several famous celebrities from sports and entertainment arena endorsed Glacéau products. The case also describes Glacéau’s unique distribution strategies. Notwithstanding the success of Vitaminwater, industry experts felt that the product may face stiff competition from the established players in the industry like Coca-Cola and Pepsi, which were launching their own line of ‘enhanced water’ products owing to there growing popularity.</t>
  </si>
  <si>
    <t>Understand the marketing mix adopted by Glacéau for Vitaminwater. Critically examine the promotion and distribution strategies for Vitaminwater. Analyze the factors that helped Glacéau carve a niche for itself in a saturated beverages market in the US. Examine the challenges Glacéau may face from established players.</t>
  </si>
  <si>
    <t>Energy Brands Inc, Glacéau, Enhanced Water Products, Marketing Mix, Packaging, Pricing, Distribution, Positioning, Promotion, US Health and Wellness Industry, Advertising Campaign, Vehicle Marketing Program, Retail Sampling Program, Guerilla Marketing</t>
  </si>
  <si>
    <t>MKTG167</t>
  </si>
  <si>
    <t>507-087-1</t>
  </si>
  <si>
    <t>Microsoft’s Strategy for Small Businesses (A): The Innovative PR Campaign for MS Office Accounting 2007</t>
  </si>
  <si>
    <t>This case is about the innovative public relations campaign initiated by Microsoft Corporation (Microsoft) for its MS Office Accounting Express software - MS Office Accounting Express 2007 (OAE 2007) and MS Office Accounting Professional 2007 (OAP 2007), which were targeted at small and medium businesses (SMBs). As part of its pull strategy, Microsoft organized a contest called ‘IdeaWins - The Ultimate Challenge’ targeted at entrepreneurs and small business owners in the US. Microsoft attracted its target customers to the contest website IdeaWins.com, where in the contestants could submit their innovative business idea. The winner of the campaign would receive a US$100,000 cash prize as start-up capital and other related support from Microsoft and its partners to implement the winning business idea. Microsoft also gave away OAE 2007 as a free download on the IdeaWins.com website. The campaign generated a lot of buzz among the target audience and succeeded in the publicity of OAE 2007 and OAP 2007. The case discusses the accounting software market for SMBs as well as the competitive landscape in this segment. The case also looks at the reasons for Microsoft’s strategic shift toward providing Internet-based software and services and its growing competition with Internet-based firms such as Google, Inc., and Yahoo!, Inc.</t>
  </si>
  <si>
    <t xml:space="preserve">Understand the issues and challenges faced by IT companies in targeting the small and medium businesses market;  Understand the need for innovative marketing strategies to attract the attention of customers spread across different industry verticals and geographic regions;  Appreciate the role of PR campaigns in creating credibility for the launch of a new product;  and Understand the issues and challenges faced by a mature business organization to keep itself abreast of the changes in a dynamic and competitive business environment.; </t>
  </si>
  <si>
    <t>Public relations, Microsoft Corporation, IdeaWins - The Ultimate Challenge, Google, Intuit Quickbooks, Information Technology, Small business, Strategy , Internet-based software, Unique selling proposition , Strategic shift, Buzz marketing, Loss leader strategy, Pull strategy, Branding , Search marketing, Innovation contest, Business model, Target marketing, Microsoft Office Accounting Express</t>
  </si>
  <si>
    <t>MKTG168</t>
  </si>
  <si>
    <t>507-088-1</t>
  </si>
  <si>
    <t>Microsoft’s Strategy for Small Businesses (B): Marketing MS Office Live</t>
  </si>
  <si>
    <t>This case is about the marketing and promotional strategy adopted by Microsoft Corporation (Microsoft) to support the launch of its Internet-based services package, Microsoft Office Live (Office Live). With Office Live, Microsoft sought to help small and medium businesses (SMBs) harness the power of the Internet to grow their business. Microsoft used Rovion Inc.’s proprietary and patent-pending InPerson technology for the online advertisement campaign of Office Live. The case discusses the reactions of analysts and marketing experts to the advertisement campaign and the pros and cons regarding the use of InPerson technology. The case also looks at the market for Web-based services and Internet-enabled software for SMBs as well as the competitive landscape in this segment. The case also looks at the reasons for Microsoft’s strategic shift toward providing Internet-based software and services and its growing competition with Internet-based firms such as Google, Inc., and Yahoo!, Inc.</t>
  </si>
  <si>
    <t>Understand the issues and challenges faced by IT companies in targeting the small and medium businesses market;  Understand the need for innovative marketing strategies to attract the attention of customers spread across different industry verticals and geographic regions;  and Discuss the pros and cons regarding the use of Rovion’s InPerson technology for the online marketing campaign of Office Live. Understand the issues and challenges faced by a mature business organization to keep itself abreast of the changes in a dynamic and competitive business environment.</t>
  </si>
  <si>
    <t>Microsoft Office Live, Microsoft Corporation, Rovion Inc., Google Inc., InPerson Technology, Information Technology, Small and medium businesses, Marketing Communications Strategy, Internet-based software, Unique selling proposition, Strategic shift, Buzz marketing, Loss leader strategy, Pull strategy, Branding, Search marketing, Innovation, Business model, Target marketing, Microsoft Office Accounting Express</t>
  </si>
  <si>
    <t>MKTG169</t>
  </si>
  <si>
    <t>507-084-1</t>
  </si>
  <si>
    <t>Natureworks: Market  Development for Bioplastics</t>
  </si>
  <si>
    <t>NatureWorks is a major producer of PLA (polylactic acid), a bioplastic made from corn. The case describes the origin and growth of NatureWorks. It recounts the initial obstacles that the company encountered, the efforts made to promote the product, the criticisms and challenges faced, and the solutions that the company came up with. The case ends with a discussion on some recent developments concerning bioplastics and the future prospects for the company as well as for the product.</t>
  </si>
  <si>
    <t xml:space="preserve">Gain insights into the market expansion and development activities that can be undertaken by a company introducing an unconventional, new product;  Understand the factors that affect the demand for such a product;  Know more about the challenges facing a manufacturer of eco-friendly products and the measures that the company took to address these challenges;  and Analyze the future prospects of PLA and NatureWorks.; </t>
  </si>
  <si>
    <t>NatureWorks, Bioplastics, Market development, Strategic alliances, Co-branding, Marketing , Biopolymers, Corn-based polymer, New applications</t>
  </si>
  <si>
    <t>New Product Development, Environmental Sustainability</t>
  </si>
  <si>
    <t>MKTG170</t>
  </si>
  <si>
    <t>507-081-1</t>
  </si>
  <si>
    <t>Bud.TV: Logging Troubles</t>
  </si>
  <si>
    <t>The case discusses the launch of Bud.TV and the reasons behind its inability to retain the initial number of unique online visitors on its site. Bud.TV promoted by Anheuser-Busch, was launched with fanfare after the Super Bowl and was eagerly awaited for its direct-to-consumer approach to marketing. Bud.TV had seven online channels each featuring a different genre of programs. The content was provided by some of the well known media companies and companies owned by Hollywood celebrities. In the first month of its launch, Comscore Media Metrix reported that Bud.TV was able to attract only around 253,000 visitors. Industry experts felt that Bud.TV’s cumbersome registration process and excessive product placement were said to be the cause of low turnout at its site.</t>
  </si>
  <si>
    <t>Critically analyze Anheuser-Busch’s direct-to-consumer approach;  Understand Bud.TV’s pre-launch marketing strategies;  and Examine the reasons for the low turnout of unique online visitors on Bud.TV site.</t>
  </si>
  <si>
    <t>Anheuser-Busch Companies Inc., Bud.TV, Online Advertising, Direct-to-Consumer Marketing, Advertising Campaign, Unique Visitors, Age Verification System, Reality Shows, Online Videos, Top Advertiser Websites in US, Bud.TV's Programs</t>
  </si>
  <si>
    <t>MKTG171</t>
  </si>
  <si>
    <t>507-090-1</t>
  </si>
  <si>
    <t>Crisis Management at Bausch &amp; Lomb (B): The ‘Renu with Moistureloc’ Debacle</t>
  </si>
  <si>
    <t>This case discusses how Bausch &amp; Lomb (B&amp;L), a leading eye care company, dealt with a product crisis related to its brand, ReNu with MoistureLoc (MoistureLoc). In May 2006, B&amp;L withdrew its MoistureLoc brand globally after the product was linked to a rare but potentially blinding fungal infection of the eye, Fusarium keratitis. There was a controversy regarding the company’s handling of the situation. B&amp;L had initially desisted from withdrawing the brand as there was no scientific evidence to prove that MoistureLoc was responsible for the infections. However, some experts felt that by not being proactive, B&amp;L had put its whole lens care business in jeopardy. Even though B&amp;L recalled the MoistureLoc brand, despite there being no conclusive evidence, the damage to its sales had already been done. The company had lost its market leadership in the lens care business in the US market and its contact lens business also suffered. The company also had to deal with numerous product liability lawsuits. B&amp;L believed that the marketing efforts it had initiated after the crisis would help it to revive its business post 2007. An unrelated product scare, this time with ReNu MultiPlus, in early 2007 also made the company’s efforts to rebuild the ‘ReNu’ brand even more difficult. This case discusses the reactions of analysts and crisis management experts to B&amp;L’s handling of the MoistureLoc crisis. It also highlights the issues and challenges faced by large companies in dealing effectively with a product crisis.</t>
  </si>
  <si>
    <t>Understand the issues and challenges faced by companies in managing a product crisis Understand the importance of clear and effective communication with customers in the event of a controversy/crisis Understand the short term and long term implications for a well known product/brand affected by a safety crisis.</t>
  </si>
  <si>
    <t>Public Relations, Crisis Management, ReNu with MoistureLoc, ReNu MultiPlus, Bausch &amp; Lomb, Brand Building, Fusarium keratitis, Tylenol, Johnson &amp; Johnson, Contact Lens, Lens Care Market, Wear&amp;Care Program, Product Liability Lawsuit, Consumer Education Campaigns, Current Good Manufacturing practices (cGMP), Growth Driver, Market Leadership, Marketing Strategies</t>
  </si>
  <si>
    <t>MKTG172</t>
  </si>
  <si>
    <t>507-091-1</t>
  </si>
  <si>
    <t>Pfizer’s Torcetrapib Failure: The Risks of New Drug Development</t>
  </si>
  <si>
    <t>This case is about the failure of Torcetrapib, a high profile drug for lowering cholesterol that was being developed by Pfizer Inc. (Pfizer). Pfizer, the world’s largest pharmaceutical company, was the leader in the cholesterol drug market due to its blockbuster drug, Lipitor. Its dependence on Lipitor was high as the brand accounted for around 25 percent of the total revenues of Pfizer. There were great expectations from Torcetrapib as Pfizer hoped that it would compensate for the potential decrease in Lipitor’s revenues when its patent expired in 2010. Because of its novel mechanism of action, experts believed that Torcetrapib would become a bestselling drug within a few years of its launch. Pfizer planned for one of the biggest ever clinical trials (in terms of the number of patients under trial) for Torcetrapib, ignoring warnings about some safety related issues with the drug. It had also planned to launch the drug only in combination with Lipitor in an effort to protect the sales of Lipitor post 2010. Due to intense criticism from doctors and patient groups, Pfizer later decided to offer Torcetrapib as a stand alone pill that could be used in combination with any cholesterol lowering drug. But Torcetrapib’s development had to be stopped as it was linked to some deaths in the test population. This unfortunate development had left Pfizer with no key developmental drug in its pipeline that could compensate for the drop in Lipitor’s sales post 2010. This case discusses the impact of the failure of Torcetrapib on Pfizer and the reactions of various stakeholders (doctors, investors, etc.). It also outlines the risks of new drug development in the pharmaceutical industry.</t>
  </si>
  <si>
    <t>Understand the issues and challenges faced by large pharmaceutical companies with regard to new product (drug) development;  Appreciate the need for better decision making in drug research and development in the pharmaceutical industry.</t>
  </si>
  <si>
    <t>Pfizer Inc., New Product Development, New Drug Development, Torcetrapib, Lipitor, Research and Development (R&amp;D), Cholesterol, Biotechnology, Statin market, Zocor, Marketing Management, Launch Strategy, Generic Competition, ILLUMINATE Clinical Trial, Pharma Marketing, Drug in-licensing, Cost-cutting Restructuring, Crestor, Vytorin</t>
  </si>
  <si>
    <t>MKTG173</t>
  </si>
  <si>
    <t>507-093-1</t>
  </si>
  <si>
    <t>Glaxosmithkline’s Marketing Strategy for Requip: A Case Study in Product Lifecycle Management</t>
  </si>
  <si>
    <t>This case is about the innovative marketing strategy adopted by GlaxoSmithKline Plc. (GSK) for Requip, its drug for Parkinson’s disease (PD). The case discusses how GSK created a new market for Requip by targetting the drug at a previously lesser known disorder, the ‘restless legs syndrome’ (RLS). GSK, the world’s second largest pharma-ceutical company, made good use of public relations and its marketing muscle to make promote awareness among doctors and patients about ‘restless legs syndrome’. After gaining approval for marketing the drug as a treatment for RLS, the brand experienced strong growth. In the process, the company created a ‘blue ocean’ that it was expected to own for a long time.  However, GSK’s effort at marketing Requip for RLS had drawn criticism from various quarters. Critics felt that RLS was a “concocted” disorder, and that GSK had resorted to disease mongering to promote the sales of the drug. They also contended that GSK’s marketing of RLS had many conflicts of interests as it was allegedly using patient advocacy groups and key opinion leaders to further its marketing agenda.</t>
  </si>
  <si>
    <t>Understand the issues and challenges faced by companies in managing the product lifecycle of a drug;  Understand how GSK created a new market for its drug Requip;  and Understand the ethical issues related to marketing of Requip.</t>
  </si>
  <si>
    <t>GlaxoSmithKline, Requip, Adartrel, Restless legs syndrome, Product lifecycle management, Disease mongering, Key opinion leaders, Direct-to-consumer advertising (DTC advertising), Torre Lazur McCann, Sales force, Blockbuster drug, Pharma marketing, Un-branded ad campaigns, Public relations, Publicity</t>
  </si>
  <si>
    <t>MKTG174</t>
  </si>
  <si>
    <t>507-083-1</t>
  </si>
  <si>
    <t>Marketing Strategies of  Harley-Davidson</t>
  </si>
  <si>
    <t>The case discusses the marketing strategies of the US-based motorcycle manufacturer Harley-Davidson Motor Company (H-D). It details the marketing mix elements of H-D including product, price, distribution and promotion strategies of the company. Notwithstanding the success of H-D’s marketing strategies, some critics were of the opinion that H-D was not focusing on its core competency, i.e. motorcycles, and said that by putting its logo on several products, the company was diluting its brand. Analysts also criticized H-D’s dealers, saying they still had a long way to go in maintaining good relationships with the company’s customers.</t>
  </si>
  <si>
    <t>Understand the various marketing mix elements of H-D;  Critically analyze H-D’s move to license several of its products and whether this will lead to its brand dilution or not;  and Appreciate the importance of channel partners in maintaining good relationship with the customers.</t>
  </si>
  <si>
    <t>Harley-Davidson Motor Company, Marketing Mix, Product, Heavy-Weight Motorcycles, Pricing, Distribution, Dealership Evaluation Norms, Promotion, Advertising Strategy, Brand Image, Brand Dilution, Customer Relationship Management, Marketing Philosophy, Demographic Profile</t>
  </si>
  <si>
    <t>MKTG175</t>
  </si>
  <si>
    <t>507-092-1</t>
  </si>
  <si>
    <t>‘Sunsilk Gang of Girls’: Hindustan Lever Limited’s Online Social Networking Initiative in India</t>
  </si>
  <si>
    <t>This case discusses the online community-building initiatives of Indian FMCG major Hindustan Lever Ltd (HLL, now, Hindustan Unilever Ltd) for its beauty shampoo brand, Sunsilk. HLL was one of the largest spenders in the traditional advertising media. With the growing popularity of new and emerging media like the Internet, especially among the Indian youth, HLL identified new marketing communication programs that could capitalize on this trend. To keep the Sunsilk brand relevant to its target group (young girls), HLL started an online social network and community called the Sunsilk Gang of Girls (GoG). It was the first all-girl online community in India and quickly caught the attention of the target group (TG) as it was promoted by HLL with a 360-degree media communication blitz. HLL continuously updated the content and added new features to GoG to keep it relevant to the TG. It also took this online initiative to the ground with mall activation programs and participation in college youth festival events. Experts felt that HLL was rewarded for taking the risk of starting an online social networking site as it got good brand recognition and could connect with the target group. The case also discusses the issues and constraints faced by companies and marketers who want to target the youth in a rapidly changing market environment like India. It also highlights the various opportunities and challenges for media planners and advertisers in this changing environment.</t>
  </si>
  <si>
    <t>Appreciate the importance of new and emerging media in view of the change in environment, and media consumption behavior of the target audience Understand the issues and constraints in targeting the youth population in India in view of the changing marketing dynamics Understand the significance of using online communities in brand building and market development Understand how online communities around a brand can be built and sustained over time.</t>
  </si>
  <si>
    <t>Hindustan Lever Ltd., Sunsilk , Shampoo market, GoG TV, Consumer behavior, Online community, Social networking, Community-building, Sunsilk gang of girls, Fast moving consumer goods, Emerging media, Sunsilk Sahelian, Advertiser funded programs, Branding, Integrated marketing campaign, 360-degree communication, Mall activation, Word-of-mouth marketing, Buzz marketing, Public relations, Girl bonding, Target marketing, Cult brand, Unilever</t>
  </si>
  <si>
    <t>MKTG176</t>
  </si>
  <si>
    <t>507-135-1</t>
  </si>
  <si>
    <t>Merck’s New Product Development and Launch Strategy for Januvia</t>
  </si>
  <si>
    <t>This case is about how Merck &amp; Co, Inc. (Merck) successfully developed and launched Januvia, its drug for Type 2 diabetes. Merck was in urgent need of a new blockbuster drug as it had been reeling under the numerous product liability lawsuits related to its pain relief drug Vioxx, the expiry of its blockbuster cholesterol drug, Zocor, and the imminent expiry of three more blockbuster drugs. The success of Januvia in the market was significant in the sense that if Merck had adopted the traditional drug development timeline, the drug would not have reached the market before 2010. Merck was a late starter and had joined the race for the new class of diabetic drug (DPP-4 inhibitors) almost five years after the pharmaceutical giant Novartis had initiated its own research and development efforts. However, Merck managed to reach the market first. This was done by shaving off time from the traditional drug development timeline by conducting some phases of its clinical trials in parallel rather than sequentially. Even in the launch of Januvia, Merck showed a lot of urgency and was able to take the brand to the market almost immediately after gaining approval for marketing the drug. As part of its new commercial model (that moved away from the traditional commercial model in the pharmaceutical industry), Merck focused on more targeted communication to doctors through its reps, e-detailing and video detailing. It made extensive use of new media such as the Internet. Experts hailed Merck’s marketing acumen and said that more companies were expected to follow a similar model in the future.</t>
  </si>
  <si>
    <t>Appreciate the issues, challenges and opportunities in new product development, particularly in the pharmaceutical industry;  Understand how Merck successfully launched Januvia using a new commercial model as part of its new corporate strategy;  and Appreciate the importance of another ‘P’, ‘Pace’, in the marketing mix in addition to the 4Ps (product, price, place and promotion).</t>
  </si>
  <si>
    <t>Merck, Januvia, New product development, Launch strategy, Commercial model, New media, Satellite symposia, Novartis, Galvus, Pharmaceutical , e-detailing, Video detailing, Key opinion leader, Vioxx, Sales force optimization, Commercialization strategy, Janumet, Pace, Direct-to-consumer advertising, Corporate strategy, Product Management, Research and Development</t>
  </si>
  <si>
    <t>MKTG177</t>
  </si>
  <si>
    <t>507-136-1</t>
  </si>
  <si>
    <t>Tata Indica V2 Xeta: Competing in the Indian Small Car Market</t>
  </si>
  <si>
    <t>This case is about the marketing strategy undertaken by Tata Motors Limited, (the market leader in commercial vehicles in India, and one of the major players in the passenger vehicles segment), in 2006 to sustain and enhance its market share in the burgeoning passenger car market. In January 2006 the company launched the Indica V2 Xeta Petrol (Xeta) car as a refurbished version of its existing petrol car Indica V2 Petrol MPFI. According to the company, Xeta was to benefit the customer by better meeting their needs compared to existing options in the market - specifically by rendering better fuel efficiency at a competitive price. Indica was an umbrella brand under which Tata Motors had developed both diesel and petrol cars. Though the diesel driven Indica was performing well, its petrol counterpart - Indica V2 Petrol MPFI, had not reaped the intended results. Through Xeta, the company intended to create a unique brand identity in the customer’s mind for the petrol variant of Indica.  Immediately after the launch of Xeta in January 2006, the passenger car business unit of Tata Motors reported a growth of 15 percent over January 2005 by selling the highest number of passenger cars till then. The Indica brand grew by 18.7 percent which was attributed mainly to the launch of Xeta. This success also coincided with the growing attractiveness of India as a global hub for small cars. The entry of Tata Motors’ immediate rivals like Maruti Udyog Limited and Hyundai Motor India Limited into the diesel segment of the small car market was also expected to pose a strong challenge for the company. This case discusses the rationale behind the development and launch of the Xeta. It also examines the product, pricing, distribution, and promotional strategies undertaken in this regard and the challenges faced by the company in sustaining its market share in the Indian passenger car market.</t>
  </si>
  <si>
    <t>Understand the strategy adopted by Tata Motors to sustain the Indica brand in the highly competitive small car market in India Understand the rationale behind the launch of Indica V2 Xeta as an extension of the Indica umbrella brand Analyze the various marketing aspects that Tata Motors had to focus on in order to establish the Xeta in the Indian small car market.</t>
  </si>
  <si>
    <t>Tata Motors Limited, Automobile Industry, Automotive, Tata Indica, passenger car market, Tata Group, Petrol Diesel Engine, Tata Indigo, eXtra Efficiency Torque Advantage, Marketing Management, Indica V2 Xeta Petrol, New Product Development, Pricing Strategy, Promotional Strategy, Maruti Udyog Limited, Hyundai Motor India Limited, Launch, Retail network, Global Manufacturing Hub, India, Honda Motor Company, Toyota Motors</t>
  </si>
  <si>
    <t>MKTG178</t>
  </si>
  <si>
    <t>507-149-1</t>
  </si>
  <si>
    <t>Tourism Malaysia: Creating  ‘Brand Malaysia’</t>
  </si>
  <si>
    <t>This case discusses the efforts of the Malaysian government in positioning Malaysia as a favored tourist destination. It talks about the successful ‘Truly Asia’ campaign launched in 1999, as well as the other promotional initiatives taken by the government, including the Visit Malaysia Year 2007 which coincided with the country’s 50th year of independence and statehood. The case also discusses the government’s efforts towards promoting alternative avenues of tourism, such as MICE activities. The case concludes with a discussion of the successes and shortcomings of Malaysia as a tourism brand and the outlook for the tourism sector of the country.</t>
  </si>
  <si>
    <t xml:space="preserve">Understand the importance of tourism as a source of revenue for a country and to examine the efforts that go into making a country a sought after tourist destination;  Analyze the factors that promote and hinder a country’s tourism potential, and to study how the country in focus rates on these parameters;  Study the creation and implementation of a successful marketing campaign that has helped a country create a unique image and distinct identity for itself in the global tourism market;  and  Analyze the scope of alternative avenues of tourism, and whether governments would be justified in increasing their investments in promoting these avenues in future.; </t>
  </si>
  <si>
    <t>Malaysia, Malaysia Tourism Promotion Board, Tourism, Truly Asia Campaign, Visit Malaysia Year, Ecotourism, Meetings Tourism, Positioning, Southeast Asia</t>
  </si>
  <si>
    <t>Malaysia</t>
  </si>
  <si>
    <t>MKTG179</t>
  </si>
  <si>
    <t>507-152-1</t>
  </si>
  <si>
    <t>Apple iPod’s Promotional and Positioning Strategies</t>
  </si>
  <si>
    <t>The case discusses the promotional and positioning strategies of iPod by the US based Apple Inc. In January 2001, Apple introduced its ‘Digital Hub’ strategy where it decided to make its computers, a hub for commonly used digital commodities like digital cameras, camcorders etc. iPod was a product of this strategy. Since iPod was launched just a month after the 9/11 terrorist attacks, the launch was kept a low key affair. However, just to launch it as a surprise product, it was not pre-announced. This strategy was used by Apple for launching all the generations of iPod. Extensive advertising and marketing was undertaken for the iPod. A series of innovative advertising campaigns via television commercials, print ads, posters in public places, wrap advertising etc were used. The case also describes how Apple created an iconic image for iPod that attracted the young and the old alike. It was positioned as a ‘cool’ product for the present generation.</t>
  </si>
  <si>
    <t>Understand how iPod was promoted by Apple using partnership, podcasting and co-branding strategies;  Study various forms of advertising used by Apple including wrap advertising, lifestyle advertising and other traditional advertising methods;  and Critically examine how iPod was positioned as a ‘cool’ product.</t>
  </si>
  <si>
    <t>iPod, Apple Inc., Promotion, Positioning, Digital Hub Strategy, Lifestyle Advertising, Coolness, Co-branding Strategy, Wrap Advertising, Whole Widget Strategy, Podcasting, Cult Brand, Brand Image</t>
  </si>
  <si>
    <t>MKTG180</t>
  </si>
  <si>
    <t>507-148-1</t>
  </si>
  <si>
    <t>‘Atithi Devo Bhavah’: Indian Tourism Ministry’s Social Awareness Program to Boost Tourism</t>
  </si>
  <si>
    <t>This case study discusses the innovative Atithi Devo Bhavah (ADB) program initiated by the Ministry of Tourism (MoT) in India. This program was launched in 2005 with the objective of developing tourism in India as part of MoT’s ‘Incredible India!’ campaign. Though the ‘Incredible India!’ campaign was successful in increasing the number of tourists, the experience of tourists in India left much to be desired due to the inconvenience caused by various touts, guides, and tour operators. The ADB program was targeted at various stakeholders such as taxi drivers, tourist guides, small tourist operators, and the general public. It aimed to change their attitude and behavior toward foreign tourists by stressing on the aspect that a guest has been held in high esteem in India since ancient times. This case study discusses the key components of the ADB program and the steps taken by the MoT to roll out the ADB program. The case study also covers the mass media social awareness campaigns that were initiated by the MoT as part of the ADB program.</t>
  </si>
  <si>
    <t>This case will help the learner to: Understand the issues and constraints faced by a public sector organization/governmental organization in planning and implementing an innovative program;  Understand the issues in Tourism (destination) development and marketing and how the Indian Tourism ministry addressed these issues;  Understand the issues in social marketing and how the Indian Tourism ministry formulated and implemented an innovative social awareness program;  Understand the challenges faced by a public sector organization/governmental organization in sustaining an innovative program;  and This case is intended for use in Master in Public Sector Management (MPSM) level programs as part of the Public Sector Innovation course. This case can also be effectively used as part of the Services Marketing, Tourism Marketing and Social Marketing, Marketing Communication courses. The case can also be effectively used in Faculty Development Programs and ‘Train the Trainer’ programs.</t>
  </si>
  <si>
    <t>Social Awareness Program, Atithi Devo Bhavah, Ministry of Tourism, Incredible India Campaign, Tourism Marketing, Training , Tourism Development, Public Sector Innovation, Mass Media Campaigns, Marketing Communications, 360-degree Program, Stakeholder Management, Policy Planning , France, Singapore</t>
  </si>
  <si>
    <t>MKTG181</t>
  </si>
  <si>
    <t>508-001-1</t>
  </si>
  <si>
    <t>Body Shop Brand: Repositioning to Target the ‘Masstige’ Segment and Impact of its Acquisition by L’Oréal</t>
  </si>
  <si>
    <t>The case discusses the evolution of ‘The Body Shop’ brand since its inception - its rapid growth in the 1980s, decline in the 1990s, repositioning to target the ‘masstige’ segment, acquisition by L’Oréal, and, impact of the acquisition. Since its inception in 1976, The Body Shop International Plc (TBS) had caught the imagination of its customers as well as the world through its ethical stance and social activism of its founder Dame Anita Roddick (Roddick). The brand, considered an example of the societal marketing concept, grew rapidly for more than a decade till it faced some serious problems in the 1990s and the early 2000s. It suffered due to a combination of factors - quality issues related to its products, emergence of many other ‘me-too’ brands, and, targeted by critics who alleged that TBS was not as ethical as it projected itself. This was the time the management of TBS decided to reposition the brand to target the ‘masstige’ segment. It took various initiatives to reinforce the positioning and by the mid2000s, TBS was well on its path to recovery. In 2006, TBS’s management agreed to be acquired by multinational cosmetics giant L’Oréal. This decision led to a spate of criticisms against TBS and Roddick as the critics alleged that L’Oréal did not share the values of TBS. Some felt that the ‘The Body Shop’ brand was irrevocably damaged through its association with L’Oréal. However, TBS sales seemed to be unaffected by the criticisms and consumer backlash that followed the acquisition, at least in the short term.</t>
  </si>
  <si>
    <t>Understand the issues and challenges in building up a brand through the societal marketing concept;  Understand the issues and challenges in repositioning a brand, particularly to the ‘masstige’ segment of the consumers;  and Understand the reasons for the consumer backlash against TBS after it agreed to be acquired by L’Oreal and the effect social criticism/consumer backlash has on a brand.</t>
  </si>
  <si>
    <t>Body Shop, L'Oreal, Societal marketing concept, Repositioning, Masstige segment, Positioning, Anita Roddick, Multi-channel strategy, The Body Shop At Home, e-commerce, Loyalty program, Corporate social responsibility, Ethical score</t>
  </si>
  <si>
    <t>MKTG182</t>
  </si>
  <si>
    <t>508-002-1</t>
  </si>
  <si>
    <t>Crisis Management: Dealing with a Product Crisis</t>
  </si>
  <si>
    <t>This is a collection of three caselets discussing the product crises faced by Nokia, Baush &amp; Lomb (B&amp;L) and Mattel, and how these companies responded in the respective crisis situation. In 2007, some concerns regarding the safety of Nokia’s BL-5C batteries arose. Though the company was quick to issue a product advisory, the situation flared up in India due to what some critics said was a ‘communication gap’ on Nokia’s part. In the case of B&amp;L the company did not seem to have recovered from a product crisis related to its brand ReNu with MoistureLoc. The brand was linked to a fungal infection of the eye and was later withdrawn from the market. While some analysts felt that B&amp;L’s handling of the crisis situation left a lot to be desired others felt that the situation faced by B&amp;L was trickier than what pharmaceutical company, Johnson &amp; Johnson, faced during the infamous Tylenol crisis in 1982. In the case of Mattel, the company had to win back the trust of its customers after the massive recall of toys in 2007 due to safety-related issues. Here too, the industry watchers are divided over whether the leading toy maker was able to handle the crisis situation in an effective manner.</t>
  </si>
  <si>
    <t>Understand the issues and challenges faced by companies in managing a product crisis. Understand the importance of clear and effective communication with customers in the event of a controversy/crisis. Understand short term and long term implication for a well known brand if the crisis is not managed properly.</t>
  </si>
  <si>
    <t>Crisis management, Product crisis, Product advisory, Corporate citizenship, Communication strategy, Public relations, Publicity , Nokia, Mattel, Bausch &amp; Lomb, ReNu with MoistureLoc, BL-5C batteries, Lens Care market, Product liability lawsuit, Tylenol, Johnson &amp; Johnson, Consumer education</t>
  </si>
  <si>
    <t>MKTG183</t>
  </si>
  <si>
    <t>508-003-1</t>
  </si>
  <si>
    <t>UTI Bank to AXIS Bank: A Corporate Rebranding Exercise</t>
  </si>
  <si>
    <t>The case is about the corporate rebranding of the erstwhile UTI Bank, a leading private sector bank in India, to Axis Bank. It discusses the circumstances which led to the decision of the bank to forego its well known brand name that ranked among the top 50 brands in India, in favor of a new name. The case further discusses how the company arrived at the new name, and how the company launched a mass media campaign to communicate the new corporate identity. The simple but high-decibel integrated marketing communication campaign, created by Ogilvy &amp; Mather, sought to reassure the bank’s customers that nothing had really changed in the bank except its name. And the customers could expect the same level of service from the bank as earlier. In addition to this, the bank also had to prevent its customers from falling victim to phishers who could take the advantage of any confusion arising out of the rebranding.</t>
  </si>
  <si>
    <t>Understand the issues and challenges in rebranding a well established brand, especially in the banking sector in India. Understand the issues that led to the decision of UTI Bank to rebrand as Axis Bank. Understand the rationale behind the marketing communication campaign and how the campaign was executed by the ad agency.</t>
  </si>
  <si>
    <t>Rebranding, Integrated marketing communication, Marketing Communication, Customer acquisition, 360-degree media, UTI Bank, Axis Bank, Commercial banking, Retail Banking, Corporate banking</t>
  </si>
  <si>
    <t>MKTG184</t>
  </si>
  <si>
    <t>508-015-1</t>
  </si>
  <si>
    <t>What’s in a Name? Lessons from Three Rebranding Exercises in India</t>
  </si>
  <si>
    <t>This is a series of three caselets that would help highlight the issues involved in rebranding, especially a corporate rebranding exercise. The first caselet is about the rebranding of India’s leading fast moving consumer goods company Hinsustan Lever Ltd. (HLL) to Hindustan Unilever Ltd. (HUL) in an effort to benefit from the global brand positioning of its parent Unilever Plc. without compromising on its local heritage. The second caselet is about the rebranding of one of India’s top private sector banks, UTI Bank, to Axis Bank. Rather than paying royalty for the use of the brand name ‘UTI’ that was also used by some unrelated entities, the company decided to go for a brand name that was culture neutral and had a global appeal. The third caselet is about the rebranding of the popular Indian telecom brand ‘Hutch’ to ‘Vodafone’ after the world’s leading telecom company by revenue Vodafone Plc. (Vodafone) acquired a controlling stake in one of the top telecom companies in India Hutchison Essar Ltd. While HUL’s marketing commu-nication campaign was comparatively low-key with the company just showing the name and logo of HLL morphing into the new name and logo after each product ad, Axis Bank and Vodafone launched two of the most memorable and high-decibel campaigns to communicate their respective name changes. Axis Bank’s campaign sought to reassure the bank’s customers that nothing had really changed in the bank except its name, while Vodafone campaigns tried to leverage on some of the most popular earlier ads of Hutch to introduce the relatively unknown Vodafone brand (in India).</t>
  </si>
  <si>
    <t xml:space="preserve">Understand the issues and challenges in rebranding a well established brand, especially in the banking sector in India;  Understand the rationale behind the marketing communication campaign and how the campaign was executed by the ad agency;  Understand the issues that could lead to the decision of a company to rebrand;  and Understand how a rebranding exercise for a company in a particular industry differ from that in another industry.; </t>
  </si>
  <si>
    <t>Branding, Rebranding, Integrated marketing, Marketing Communication, Customer acquisition, 360-degree media, Brand equity, Media, Strategy, Banking, Telecom, FMCG, Unilever, Vodafone, Hutch, UTI Bank, Axis Bank, Ogilvy &amp; Mather</t>
  </si>
  <si>
    <t>MKTG185</t>
  </si>
  <si>
    <t>508-014-1</t>
  </si>
  <si>
    <t>Launching iPhone: Apple’s Entry into the Mobile Phone Market</t>
  </si>
  <si>
    <t>This case is about one of the leading consumer electronics company, Apple Inc.’s (Apple) entry into the mobile phone market. The case discusses the launch of the much hyped iPhone, which was hailed by some analysts as the most successful launch of a brand ever. While many analysts hailed the innovative marketing strategy followed by Apple and also considered the iPhone to be a category-defying product, others felt that iPhone was over hyped and said that it was never good to over hype any products.  Some analysts felt that Apple had a long way to go to realize its ambition of becoming a major player in the mobile phone market considering that the market had some very dominant competitors who had decades of experience behind them. Some analysts also viewed Apple’s foray into this market as a defensive strategy necessitated by the introduction of music phones by some well-known mobile phone companies.</t>
  </si>
  <si>
    <t>The case will help the students to: Understand the reasons behind Apple’s entry into the highly competitive mobile phone market. Understand the issues and constraints in entering a new market with a new product, and in this context understand how Apple successfully launched iPhone. Understand how the companies can adopt word-of-mouth marketing to launch a product. Understand the importance of product innovations in the marketing of technological products.</t>
  </si>
  <si>
    <t>Promotional strategies, Word of mouth marketing, Buzz Marketing, Innovation, Convergence, Mobile phone market, Category-defying, Pricing , Consumer electronics market, Apple retail stores, Mobile handset market, Motorola, Entry , iTunes, AT&amp;T, Hype, Steve Jobs, iPhone, Marketing, Touch screen, iPod, Nokia, Samsung, Macintosh, Apple, Sony Ericsson</t>
  </si>
  <si>
    <t>MKTG186</t>
  </si>
  <si>
    <t>508-016-1</t>
  </si>
  <si>
    <t>Treading on that Fine Line?: Caselets in Marketing Ethics</t>
  </si>
  <si>
    <t>This is a series of three caselets featuring some specific incidents in three companies that had led to some ethical concerns being raised against them. While in the case of Emami Ltd. (Emami) and Pfizer Inc. (Pfizer) ethical concerns were raised regarding the marketing of their products ‘Fair and Handsome’ and Lipitor respectively, Facebook was in the eye of the storm due to its new ad revenue model that provided other online advertisers with a new social media to market their products to Facebook users. The first caselet discusses the long standing debate on the ethics of marketing and promoting skin-lightening products with reference to the launch and advertising of Emami’s ‘Fair and Handsome’, a fairness cream for men, and the decision of the company to rope in Bollywood actor Shahrukh Khan to endorse the product. Both the company and the actor were heavily criticized for promoting a product that allegedly strengthened harmful stereotypes and age-old prejudices that equated fair skin with good looks. The second caselet is regarding the world’s largest pharmaceutical company’s marketing of the world’s largest selling drug Lipitor.Critics contended that Pfizer resorted to off-label promotion (which was illegal and unethical) to drive up the sales of Lipitor to such gigantic levels. The third caselet discusses the ethical and privacy concerns pertaining to Facebook’s new ad system.</t>
  </si>
  <si>
    <t>Understand the ethical issues involved in marketing, advertising and promotion of products and services. Identify the need for establishing standards in marketing and promoting products and services. Understand the growing social criticisms and the need for awareness in promoting/advertising a product. Understand the ethical issues in using celebrity endorsements to promote a product and commercializing of social networking sites.</t>
  </si>
  <si>
    <t>Marketing ethics, Fairness creams, Advertisement, Marketing Communication, Pfizer, Lipitor, Off-label, promotion, Online industry, Strategy, Blockbuster, Promotion, FMCG, Emami, Beacons, Social networking, Fair and Handsome, Facebook, Privacy, Social Media</t>
  </si>
  <si>
    <t>India; US</t>
  </si>
  <si>
    <t>MKTG187</t>
  </si>
  <si>
    <t>508-032-1</t>
  </si>
  <si>
    <t>Pricing it Right:  Three Caselets in Pricing</t>
  </si>
  <si>
    <t>This is a collection of three caselets that would help highlight the issues involved in pricing a product or service. The first caselet is about Priceline.com (Priceline) and its revolutionary ‘Name Your Own Price’pricing system. Some analysts had raised concerns that a business model based on the path-breaking NYOP system might not be sustainable. Priceline had since moved beyond the NYOP system by providing customers with the option of choosing from a list of published prices for its travel products and services as well. In a bold move in end2007, the company permanently eliminated all booking fees on published airfares taking the analysts and competitors by surprise. The second caselet is about Apple Inc.’s (Apple) pricing of iPhone in the US. In 2007, Apple raised many eyebrows by reducing the price of its much hyped iPhone by one-third within 10 weeks of the launch. While some analysts felt that adoption of such market skimming strategies and subsequent price cuts by companies selling technological devices was nothing new, others felt that Apple’s decision to reduce the price so drastically just a few weeks after the launch was a public relations fiasco. The third caselet is about F. Hoffman-La Roche’s (Roche) pricing strategy for its path-breaking anti-AIDS drug, Fuzeon. Despite being a major innovation Fuzeon has consistently failed to match up to the initial sales expectation since it was launched in 2003. Some analysts felt that Roche’s strategy of launching Fuzeon at a premium price, almost twice the price of the next high priced anti-AIDS drug, was partly responsible for the company’s woes. The company had also faced a lot of social criticism for setting such a high price for the drug, taking it out of reach of people who needed it the most.</t>
  </si>
  <si>
    <t>Understand the issues and challenges in Pricing a product or service (pricing decisions, premium pricing, market skimming, etc);  Analyze dynamic pricing systems such as the Name Your Own Price (NYOP) pricing system;  and Understand how pricing could affect product adoption and diffusion.</t>
  </si>
  <si>
    <t>Pricing, Pricing strategy, Pricing policy, Premium price, Market skimming strategy, Name Your Own Price, NYOP, Threshold price, Demand and supply, Business model, e-commerce, Priceline, Early adopter, Public relations, iPhone, Apple, Fuzeon, Roche, Innovation</t>
  </si>
  <si>
    <t>Business Models</t>
  </si>
  <si>
    <t>Switzerland; US</t>
  </si>
  <si>
    <t>MKTG188</t>
  </si>
  <si>
    <t>508-031-1</t>
  </si>
  <si>
    <t>Nokia Corporation: Reversing the Decline in Brand Value</t>
  </si>
  <si>
    <t>This case is about Nokia Corporation’s (Nokia) strategies to revive the ‘Nokia’ brand. Despite being the market leader in the mobile phone market since 1998, the company saw a decline in its brand value since the early 2000s. The year 2004, in particular, saw major erosion in Nokia’s brand value as well as its market share. Since 2005, the company started taking various initiatives that went a long way in reviving the ‘Nokia’ brand. In addition to focusing on innovative products, it decided to move beyond umbrella branding and introduced sub brands. The ‘Nseries’ sub brand was used for the high end multimedia phones which had features such as high powered digital cameras and portable digital music players. Nseries was targeted at the young and tech-savvy customers. Another sub brand, Eseries, was targeted at business users. In 2007, Nokia entered the Internet services market with the launch of another sub brand ‘Ovi’. Ovi was an umbrella brand for a range of Internet services such as online music store, a navigation system, and a gaming service called ‘N-Gage Arena. Analysts felt that the company did this in order to compete with Apple Inc. that had entered the mobile phone market with the launch of the iPhone. Analysts felt that the sub brands, Nseries in particular, went a long way in reviving the mother brand and also brought back the younger buyers who were moving away from ‘Nokia’ in favour of its rivals such as Samsung and Sony Ericsson.</t>
  </si>
  <si>
    <t>Understand the issues and challenges faced by a mature brand. Understand the reasons for the decline in Nokia’s brand value in the early 2000s and how Nokia revived the brand. Understand the advantage and disadvantages of umbrella branding. Understand the importance of branding for a consumer electronics company. Understand the issues and challenges faced by companies to defend their market leadership position.</t>
  </si>
  <si>
    <t>Brand revival, Branding, Umbrella branding , Brand-building, Mother brand, Consumer perceptions, Sub brand, Positioning, Lifestyle positioning, Brand value, Innovation, New product development, Mobile phone market, Market leader, Organizational culture, Nseries, Eseries, Ovi, Motorola, iPhone, Nokia, Samsung, Macintosh, Apple, Sony Ericsson, LG</t>
  </si>
  <si>
    <t>Finland</t>
  </si>
  <si>
    <t>MKTG189</t>
  </si>
  <si>
    <t>508-030-1</t>
  </si>
  <si>
    <t>Pabst Brewing Company: The Classic Revival of the ‘Pabst Blue Ribbon’ Brand</t>
  </si>
  <si>
    <t>This case is about the dramatic brand revival of Pabst Blue Ribbon (PBR), one of the classic American beer brands marketed by Pabst Brewing Company’s (PBC). The case revolves around how the sales of PBR increased despite any high-decibel promotional efforts from PBC’s marketing team after declining consistently for more than two decades (from 1978 to 2001). The sales of PBR suddenly increased from the year 2001 onwards and continued to grow at a healthy pace till 2007. The revival of the brand was attributed to the marketing team who adopted unique strategies to create buzz around the brand.While other beer brands concentrated on positioning and repositioning their brands through multi-million dollar promotional campaigns, PBC concentrated on enhancing their relationships with the sub-cultures that were driving the sales of PBR. According to experts, the brand appealed to a section of the consumers who were distrustful of any kind of marketing communication and did not want to be manipulated by advertising campaigns. As of 2008, the challenge before PBC’s marketing team was to drive growth further without compromising its cultural positioning.</t>
  </si>
  <si>
    <t>Study the factors that had led to the revival of the PBR brand. Understand the issues and challenges in reviving an old brand like PBR. Understand how PBR was revived by gaining vital insights into consumer behavior and working with the sub-cultures that were driving the sales of PBR. Understand how to market a product to the section of the consumers who distrust marketing communication. Understand the importance of word of mouth marketing in promoting a product.</t>
  </si>
  <si>
    <t>Consumer behavior, Sub-culture, Influencer marketing program, Branding, Brand revival, Consumer perceptions, Authentic marketing, Positioning, Cultural positioning, Brand hijack, Cult brand, Word-of-mouth advocacy, Word-of-mouth marketing, Buzz hub, Community, Anti-marketing, retrobranding, Pabst Blue Ribbon, Pabst Brewing Company, Miller, Beer market, Anheuser-Busch, SABMiller, Coors, Budweiser</t>
  </si>
  <si>
    <t>MKTG190</t>
  </si>
  <si>
    <t>508-066-1</t>
  </si>
  <si>
    <t>Perfetti Van Melle: Marketing Mentos in India</t>
  </si>
  <si>
    <t>When Perfetti Van Melle (India) Pvt. Ltd. (PVMI), the wholly-owned subsidiary of the world’s third largest confectionery company Perfetti Van Melle S.p.A. (PVM), launched Mentos in India it realized that the global positioning of the brand was not cutting much ice with the Indian audience. Globally, Mentos was PVM’s biggest brand and the world’s second largest confectionery brand. It was marketed on the ‘freshness’ platform with the pay-off line ‘The Freshmaker’. In India, after initially extending the global positioning of the brand, the company adapted the commu-nication strategy to position Mentos as a fun brand with advertisements (ads) created by Ogilvy &amp; Mather India Ltd. (O&amp;M) in 2003. Some very creative ad campaigns followed, which, along with other online initiatives such as the award-winning Mentos Helpline, helped make Mentos a strong brand in the low-value, low-margin, fragmented sugar confectionery market in India.</t>
  </si>
  <si>
    <t>Understand how the European confectionery major Perfetti Van Melle made Mentos a big brand in the Indian sugar confectionery market;  Understand the pros and cons of extending the global communication strategy of a brand to new markets vis-à-vis adapting the commu-nication strategy to suit local preferences;  Understand the issues and challenges in devising a communication strategy for a low involvement product;  Understand the pros and cons of using different appeals in advertising and in using different ad formats;  and Appreciate the importance of advertising in influencing consumer behavior especially in products that are bought on impulse.</t>
  </si>
  <si>
    <t>Marketing communication, Communication strategy, Advertising, Creativity, Positioning, Brand building, Pay-off line, Awareness, Brand recall, Jingle, Consumer behavior, Socioeconomic classification, Involvement, Personality, Social networking, Click through rate, Word-of-mouth, Perfetti Van Melle, Confectionery, Cadbury, Wrigley</t>
  </si>
  <si>
    <t>Marketing Research, Marketing Strategy</t>
  </si>
  <si>
    <t>MKTG191</t>
  </si>
  <si>
    <t>508-067-1</t>
  </si>
  <si>
    <t>Pfizer Inc.’s Lipitor: The Celebrity Endorsement Controversy</t>
  </si>
  <si>
    <t>In 2006, Pfizer, Inc., the world’s largest pharmaceutical company, was facing a big challenge in sustaining the sales of its cash cow Lipitor. Though the marketing of Lipitor had attracted criticism and many lawsuits, Pfizer’s marketing muscle had ensured that Lipitor was the highest selling drug in history with sales of US$12.19 in 2005. However, the problem for Lipitor in 2006 was sustaining the high sales of the brand and fuel further growth as it faced intensified generic competition as two of its main competitor drugs went off patent. Among other initiatives, Pfizer banked heavily on its strategic move of getting Robert Jarvik (a medical scientist who is better known as the inventor of the artificial heart) as its brand ambassador.</t>
  </si>
  <si>
    <t>Understand the issues and challenges in sustaining the sales of a cash cow;  Under-stand the pros and cons of using celebrities to endorse a brand in general, and specifically with regard to prescription drug;  Understand the challenges in ethical marketing and promotional practices for pharmaceutical companies, and explore ways in which pharmaceutical companies could achieve a balance between commercial interests and ethical considerations;  Understand the rea-sons behind the controversy over the Lipitor ad campaign involving Jarvik and the reasons that prompted Pfizer to pull back the campaign;  and This case is meant for MBA/MS students as a part of the Product Management/ Marketing Management curriculum.</t>
  </si>
  <si>
    <t>Marketing, Advertising, DTC advertising, Ethical selling, Ethical marketing, Celebrity endorsement, Off-label promotion, Generic competition, Cash cow, Pharmaceutical, Robert Jarvik, Pfizer, Lipitor</t>
  </si>
  <si>
    <t>MKTG192</t>
  </si>
  <si>
    <t>508-069-1</t>
  </si>
  <si>
    <t>Coaching A Sales Team</t>
  </si>
  <si>
    <t>This case (based on generalized experience) is about a mid-sized pharmaceutical company in India, DrugPharmz. Barun Sinha (Barun), was a successful first-line manager in the company who had developed a very good team that was high on team spirit and also very productive. But success brought along with it complacency. A discussion that Barun had with one of the senior members of his team made him realize that, of late, he had done precious little to take care of the developmental needs of his team members. Barun now had to develop individual development plans for each of his team members and also work out how he would go about providing coaching to them on an ongoing basis.</t>
  </si>
  <si>
    <t>The case will help the students to: Understand the issues and challenges in training the sales force Understand the concepts, of On-the-job training, particularly coaching, and how it could be used to develop the sales force Understand the issues and challenges in preparing individual development plans and explore ways in which sales coaching can be made more effective Understand the issues and challenges in keeping a sales force motivated and also explore control mechanisms that can be put in place to ensure that the sales force get optimum results out of the coaching program This case is intended for use in MBA/MS level programs as part of a course on Sales Force Management/Human Resource Development/Organizational Behavior.</t>
  </si>
  <si>
    <t>Sales Force Management, Training, Motivating, Control, Individual development plan, Coaching, Training needs, Sales organization, Team spirit</t>
  </si>
  <si>
    <t>Training &amp; Development</t>
  </si>
  <si>
    <t>MKTG193</t>
  </si>
  <si>
    <t>508-068-1</t>
  </si>
  <si>
    <t>‘The Computer is Personal Again’: A Global Integrated Marketing Communications Campaign</t>
  </si>
  <si>
    <t>The case discusses Hewlett-Packard Company’s (HP’s) innovative advertisement campaign, ‘The Computer is Personal Again.’ It describes the reasons why HP decided to go in for a global advertising campaign of this nature, and details the components of the campaign. Some of the criticisms against the campaign and the impact of the campaign are also touched upon briefly.</t>
  </si>
  <si>
    <t>The teaching objectives of this case are to: Appreciate the importance of branding and advertising in the PC market Learn about the components of a marketing communications campaign Assess the impact of an integrated marketing communications campaign This case is meant for MBA/PGDBM students and is designed to be a part of their Marketing Management curriculum.</t>
  </si>
  <si>
    <t>Hewlett-Packard Company, Integrated Marketing Communications, Advertising Campaign, Computer, Personal Systems Group, Brand value, Media, Localization</t>
  </si>
  <si>
    <t>Global Strategy</t>
  </si>
  <si>
    <t>MKTG194</t>
  </si>
  <si>
    <t>508-090-1</t>
  </si>
  <si>
    <t>Public Relations at Microsoft</t>
  </si>
  <si>
    <t>Microsoft Corporation is widely regarded as a highly PR-savvy company, consistently topping the Cision Index that ranks companies on the basis of positive coverage in the media. The case discusses Microsoft’s approach to public relations (PR) over the years and describes some of the successful and unsuccessful PR campaigns that the company carried out in the past. The case ends with a discussion on Microsoft’s new PR campaign for one of its latest products, Windows Vista Ultimate.</t>
  </si>
  <si>
    <t>Appreciate the importance of PR in marketing Learn about some PR campaigns carried out by Microsoft Assess how a company can use PR to strengthen its competitive position This case is meant for MBA/PGDBM students and is designed to be a part of their Marketing Management curriculum.</t>
  </si>
  <si>
    <t>Microsoft Corporation, Bill Gates, Public Relations, PR campaign, Public image, Communications mix</t>
  </si>
  <si>
    <t>MKTG196</t>
  </si>
  <si>
    <t>508-088-1</t>
  </si>
  <si>
    <t>Johnson &amp; Johnson’s ‘Camp Baby’: Great Customer Relationship Management or Public Relations Fiasco?</t>
  </si>
  <si>
    <t>The case discusses in detail, ‘Camp Baby,’ an event organized by Johnson &amp; Johnson (J&amp;J), one of the largest healthcare companies in the world that has over the years built up a reputation as a marketing-savvy company. The company organized the event in order to build relationships with mommy bloggers by interacting with them on a common platform. The three day event, held at J&amp;J’s headquarters in News Brunswick, New Jersey was not used as a platform to hard sell any of the J&amp;J products but to connect to a core group of customers, i.e. mothers.  The case details the organization of the camp, the events held during the camp and the benefits the participants and the company derived from it. It also discusses the criticism the company received for organizing the event. While some analysts appreciated J&amp;J’s initiative to build better relationships with its target segment by harnessing new media channels, others felt that it was nothing short of a public relations fiasco for the company and that the case highlighted the challenge in building relationships with customers in the digital age.</t>
  </si>
  <si>
    <t xml:space="preserve">Study the promotional strategies of Johnson &amp; Johnson and the reasons for organizing the ‘Camp Baby’event;  Analyze whether Camp Baby was able to achieve its objectives;  Understand the issues and challenges in trying to build relationships with customers in the digital age;  and Understand the changing media preferences in the digital age.; </t>
  </si>
  <si>
    <t>Customer Relationship Management, Promotion, Advertising, Media channel, Marketing strategy, Marketing communications, Online communities, Publicity, Public relations, Social Media, WOM marketing, Baby care, Healthcare, Johnson &amp; Johnson, Camp Baby</t>
  </si>
  <si>
    <t>MKTG197</t>
  </si>
  <si>
    <t>508-089-1</t>
  </si>
  <si>
    <t>Destination Marketing: Tourism Australia’s Controversial Campaign</t>
  </si>
  <si>
    <t>This case is about an advertising campaign started by Tourism Australia in 2006, the controversies it created, and its eventual withdrawal. The case revolves around the ‘So Where the Bloody Hell are You?’ campaign that was withdrawn in early 2008. Australian tourism had been facing the unique problem where the interest shown by the people in visiting the country was not translating into actual tourist inflows. The campaign was intended to solve this problem by translating the huge interest shown by the people to visit Australia into actual tourist inflows. The theme of the campaign was to invite the people to visit Australia and enjoy the diverse range of experiences available there. The campaign was launched through multiple media channels and Australian model Lara Bingle was the face of the campaign. The campaign was developed after extensive marketing research and strove to target ‘Experience Seekers’ — early adopters who played a major role in influencing the purchasing behavior of other people. The campaign became controversial right from the time it was launched and was even initially banned in some countries such as UK and Canada. The campaign attracted the wrath of the regulators in these countries because of the use of swear words such as ‘Bloody’ and ‘Hell’. These words were part of the Australian slang but their use in the ad campaign was perceived as offensive in some of the target markets. Tourism Australia was criticized for not taking the cultural aspects into account before developing an advertising campaign for the international markets. In addition to being controversial, the campaign failed to show any significant results though the experts were divided on the effectiveness of the campaign. Faced with increased criticism from various quarters, Tourism Australia withdrew the campaign in February 2008. Tourism Australia said that a new advertising campaign would be released in the place of the withdrawn campaign and all precautions would be taken to avoid any controversies in its future campaigns.</t>
  </si>
  <si>
    <t>Understand the issues in Tourism (destination) development and marketing and how Tourism Australia addressed these issues;  Understand the issues and challenges in destination branding;  Understand how Tourism Australia planned an implemented a bold advertising campaign to promote Australia as a destination brand;  Appreciate the importance of taking into account cultural issues in target markets while developing a global marketing communication;  and Understand the challenges faced by a public sector organization/governmental organization in sustaining an innovative program.</t>
  </si>
  <si>
    <t>Destination marketing, Destination branding, Marketing communication, Tourism, Marketing research, Marketing, Branding, Campaign, Advertising, Tourism Australia, Australia</t>
  </si>
  <si>
    <t>MKTG198</t>
  </si>
  <si>
    <t>508-091-1</t>
  </si>
  <si>
    <t>Kleenex: The Saga of a Super Brand</t>
  </si>
  <si>
    <t>Consumer packaged goods major, Kimberly-Clark Corporation (Kimberly), had, over the years, made Kleenex a super brand. The brand identity was so strong that it had become a generic term for tissue paper, requiring the company to use ‘Kleenex brand’ to refer to its product. With the sales for the category shrinking since 2001, Kimberly decided in 2006 to rejuvenate the Kleenex brand. In late 2006, the ‘Let it Out’ campaign was launched.  The case discusses the ‘Let it Out’ campaign in detail. It also discusses the criticisms against Kimberly by environmental activist organizations who accuse it of greenwashing. Greenpeace spoofed the ‘Let It Out’ campaign and in 2007, some Greenpeace activists also highjacked an advertising shoot of the campaign.</t>
  </si>
  <si>
    <t>Understand how Kimberly succeeded in establishing Kleenex as a super brand and made it synonymous for facial tissue products. Understand the challenges faced by brands whose brand names have become synonymous with the generic term for the product. Analyze the ‘Let It Out’ advertising campaign that sought to rejuvenate the Kleenex brand. Understand the criticism faced by Kimberly regarding the environmental impact of its products such as Kleenex and the dilemma faced by Kimberly in balancing the product quality and minimizing environmental impact.</t>
  </si>
  <si>
    <t>Brand strategy, Super brand, Brand identity, Promotional strategies, Advertising, Advertising strategy, Emotional appeal, Low-involvement product, Consumer research, Search engine marketing, Viral marketing, Environmental impact, Greenwashing, 'Let It Out' campaign, Kleenex, Kimberly-Clark</t>
  </si>
  <si>
    <t>MKTG199</t>
  </si>
  <si>
    <t>508-115-1</t>
  </si>
  <si>
    <t>Exubera Fiasco: What Went Wrong?</t>
  </si>
  <si>
    <t>In late 2007, the world’s leading pharmaceutical company, Pfizer, Inc. (Pfizer), announced that it was withdrawing its inhaled insulin brand Exubera. Exubera was a powdered form of recombinant human insulin (insulin human [rDNA origin]) delivered through an inhaler directly into the patients’ lungs where it would be absorbed. Touted as a major innovation in the treatment of diabetes when it was launched in 2006, the brand was expected to become a blockbuster in the coming years. However with very few patients taking it and its sales were abysmally low compared to initial forecasts the company decided the pull it off its product portfolio. The case discusses the strategy followed by Pfizer for Exubera and the events leading up to its withdrawal. Some analysts felt that Exubera’s withdrawal coming as it did within such a short time of its introduction, had dented Pfizer’s reputation as the company was well known for its marketing prowess. However, others were of the view that it made sense for Pfizer to withdraw the drug and so cut its losses as it had become clear to the company that Exubera was a ‘dog’ in its product portfolio.</t>
  </si>
  <si>
    <t>Analyze the strategy adopted by Pfizer of Exubera and the reasons for the product not being readily accepted by the target population. Explore marketing strategies that can be adopted at various stages of the product life cycle (question mark, star, cash cow, dog). In particular, explore the strategies for ‘dog’ products;  and Analyze the implications of the Exubera debacle for Pfizer and the industry.</t>
  </si>
  <si>
    <t>Marketing, Product portfolio, Product lifecycle management, Dog, Unique selling proposition, Diabetes drug market, Inhaled insulin, Pharmaceutical, Exubera, Pfizer</t>
  </si>
  <si>
    <t>MKTG200</t>
  </si>
  <si>
    <t>508-114-1</t>
  </si>
  <si>
    <t>Improving Sales Force Effectiveness: Bayer’s Experiment with New Technology</t>
  </si>
  <si>
    <t>This case is about Bayer HealthCare Pharmaceuticals Inc. (Bayer HealthCare), the US-based pharmaceuticals unit of one of the world’s leading pharmaceutical companies, the, Germany-based Bayer AG. It discusses the initiatives taken by the marketing and sales team to increase the sales of Multiple Sclerosis (MS) drug Betaseron in 2007. Betaseron, which was marketed as Betaferon in markets such as Europe and Japan, was a mature brand for the company. However, since the mid-1990s it had been unable to capture market share in the US. With the drug getting approval for marketing in a new indication, the company geared up to take advantage of the situation. New marketing communication was created and the sales force was trained through an online data-driven simulation video game sales tool, Rep Race - The Battle for Office Supremacy (Rep Race). In addition to its educational and motivating value, various metrics related to individual and collective performance of the sales reps on the game could be captured through this gaming platform. The subsequent success of the brand was largely attributed to the Rep Race gaming platform which also won the coveted 2007 Rx Club Gold award for the ‘best use of interactive media’. According to the company, Rep Race helped improve sales force effectiveness of the Betaseron sales team at a time when the industry was struggling to increase sales force productivity due to various constraints in the pharma selling environment.</t>
  </si>
  <si>
    <t>Understand issues and challenges in improving sales force effectiveness. Understand issues and challenges in training and motivating the sales force. Analyze the pharma selling environment in the 21st century and the implications for the sales force and the organization. Understand how the role of the pharma sales force had changed in the 21st century. Understand how new technologies could be used to improve sales force effectiveness.</t>
  </si>
  <si>
    <t>Sales force effectiveness, Training, Motivating, Pharma selling environment, Sales process, Pre-call planning, Objection handling, Closing, Post-call analysis, Productivity, Simulation, Game , Rep Race, Betaseron, Bayer</t>
  </si>
  <si>
    <t>MKTG201</t>
  </si>
  <si>
    <t>508-117-1</t>
  </si>
  <si>
    <t>Apple Inc.’s iPhone: Can iPhone Maintain its Initial Momentum?</t>
  </si>
  <si>
    <t>This case is about Apple Inc.’s (Apple) entry into the mobile phone market by launching the iPhone. The launch of the much hyped iPhone was hailed as the most successful launch of a brand ever by some analysts. The case also discusses the various challenges faced by Apple shortly after its launch including the pricing controversy in the US and the challenges in marketing the iPhone in Europe. Apple raised many eyebrows by reducing the price of its much hyped iPhone by one-third within 10 weeks of the launch. While some analysts felt that adoption of such market skimming strategies and subsequent price cuts by companies selling technological devices was nothing new, others felt that Apple’s decision to reduce the price so drastically just a few weeks after the launch was nothing short of a public relations fiasco. In November, 2007, Apple launched the iPhone in three European markets, Germany, France, and the UK. Analysts opined that despite Apple being a late entrant in the highly competitive mobile phone market, it emerged as a successful player. However, a few analysts were of the view that it remained to be seen whether iPhone would be able to maintain its initial momentum considering that the challenges in marketing the iPhone in the European countries were stiffer. Then there was the challenge of cracking the Asian market. In August 2008, Apple launched the iPhone in India. The company planned to launch its iPhone in other Asian markets like Japan, South Korea, and China by the end of 2008.</t>
  </si>
  <si>
    <t>Understand the rationale behind Apple’s entry into the intensely competitive mobile phone market;  Understand the challenges faced by Apple while entering a new market with a new product like the iPhone;  Understand the issues and challenges faced by Apple while launching the iPhone in Europe and Asia;  Analyze Apple’s strategy of slashing the price of its iPhone so soon after the launch;  Understand the issues and challenges in pricing a product or service (pricing decisions, premium pricing, market skimming, etc)</t>
  </si>
  <si>
    <t>International marketing, Pricing, Public relations, Public relations, Buzz marketing, iPhone, Apple, Samsung, Nokia, Macintosh, Sony Ericsson, Motorola</t>
  </si>
  <si>
    <t>MKTG202</t>
  </si>
  <si>
    <t>508-118-1</t>
  </si>
  <si>
    <t>UGG Boots: Australian Generic Product to Global Luxury Brand</t>
  </si>
  <si>
    <t>The case discusses how Deckers Outdoor Corporation (Deckers) made Ugg boots a global luxury footwear brand. It also details the promotion and distribution strategies adopted by Deckers to make the Ugg brand popular in the US and Europe. The popularity of Uggs, which were in existence for several years and was a generic term for sheepskin boots in Australia, grew after Deckers acquired Ugg Holdings, Inc. (which was set up in the US by an Australian surfer in the 1990s) in the 1990s. Ugg product line successfully evolved from just being sheepskin boots to a diverse collection of luxury and comfort styles, mainly due to some unique marketing strategies adopted by Deckers to popularize Uggs. Uggs were patronized by several celebrities, which helped in raising their popularity further. Though some experts had dismissed the success of the brand as a fad that would pass, the brand has experienced steady growth over the years with the introduction of new designs and the luxury/fashion element associated with it.  The case also discusses some of the challenges Deckers could face in maintaining the popularity of Uggs.</t>
  </si>
  <si>
    <t>Study how Deckers made Ugg boots a global luxury brand. Analyze the marketing strategies Deckers used to popularize Ugg boots in the US and Europe. Study celebrity seeding as a marketing strategy. Understand the issues and challenges in growing a luxury brand. Explore ways in which Deckers can protect the sales of Ugg boots from the onslaught of cheap me-too products.</t>
  </si>
  <si>
    <t>Branding, Luxury brand, Marketing, Promotion, Distribution, Celebrity seeding, Gratis Product Placement, High-end fashion footwear, Ugg Australia, Deckers</t>
  </si>
  <si>
    <t>MKTG203</t>
  </si>
  <si>
    <t>509-042-1</t>
  </si>
  <si>
    <t>Alcohol Advisory Council of New Zealand: Social Marketing to Change Binge Drinking Culture</t>
  </si>
  <si>
    <t>This case is about the various initiatives adopted by the Alcohol Advisory Council of New Zealand (ALAC) to initiate a behavior change in the binge drinking culture of New Zealand. Binge drinking was a huge problem in New Zealand and its harmful consequences led to the country incurring costs to the tune of around NZ$ 4 billion a year. ALAC’s several marketing communications initiatives coupled with various community outreach initiatives aimed at influencing the people to adopt a healthy lifestyle and curb their excessive drinking habits. Realizing that its ‘It’s not the drinking. It’s how we’re drinking’ marketing communication campaign (March 2005- March 2008) — though successful in creating awareness about the harmful consequences excessive alcohol consumption - had largely failed to initiate a behavior change among the people, ALAC launched the ‘brutally honest’ campaign in April 2008. In contrast to ALAC’s earlier campaign, the ‘brutally honest’ campaign was hard-hitting and focused on stark realities associated with binge drinking. While the initial response to the campaign was somewhat positive with the target audience recalling the message and a significant section considering curbing their alcohol consumption, the campaign also attracted a lot of criticism for its graphic content. Some viewers found the advertisements disturbing, especially for children.</t>
  </si>
  <si>
    <t>Appreciate the initiatives taken by ALAC to bring about a change in the prevalent drinking culture of New Zealand. Understand the evolution of ALAC’s marketing campaign to change the behavior of New Zealanders to prevent binge drinking. Analyze the ‘It’s not the drinking. It’s how we’re drinking’ campaign and the reasons for its failure in curbing excessive levels of alcohol consumption in New Zealand. Analyze the ‘brutally honest’ campaign and its success in initiating a behavior change in the drinking habits of New Zealanders. Understand the issues and challenges faced in bringing about a change in binge drinking behavior in New Zealand.</t>
  </si>
  <si>
    <t>Social Marketing, Marketing communication, Brutally honest campaign, Community outreach initiatives, Behavior change, Brand recognition, Publicity, Billboards, Advertising, Promotion, Alcohol Advisory Council of New Zealand, ALAC</t>
  </si>
  <si>
    <t>New Zealand</t>
  </si>
  <si>
    <t>MKTG204</t>
  </si>
  <si>
    <t>509-043-1</t>
  </si>
  <si>
    <t>Marketing Sunsilk: How Unilever Launched its Global Hair Care Brand in the US</t>
  </si>
  <si>
    <t>This case is about the promotional strategies adopted by Unilever to promote one of its leading hair care brand, Sunsilk in US. Sunsilk debuted in the US market in 2006. The goal of Unilever was to position Sunsilk as a brand that provides solutions to hair problems faced by women. The brand was advertised through different media including television, print and online.  The case provides a detailed description of innovative campaigns such as ‘Hairapy’ and ‘Life Can’t Wait’ launched by Unilever to attract women towards the brand. The case concludes with a brief account of the steps to be taken by Unilever to sustain Sunsilk’s presence in the US market.</t>
  </si>
  <si>
    <t>Understand the issues and challenges in launching a brand in an international market. Study the hair care market in the US and examine how Unilever launched Sunsilk in the country. Analyze the promotional strategies adopted by Unilever to promote the Sunsilk brand in US, particularly the ‘Hairapy’and the global ‘Life Can’t Wait’campaign. Analyze the future prospects of Sunsilk brand in US and explore strategies that the company can adopt.</t>
  </si>
  <si>
    <t>Marketing communication, Consumer behavior, Global branding, Viral marketing, User generated global campaigns, Hairapy, Life Can't Wait, Consumer Packaged Goods, US hair care market, Unilever, Sunsilk</t>
  </si>
  <si>
    <t>Market Segmentation, Advertising &amp; Promotion, Digital Marketing</t>
  </si>
  <si>
    <t>MKTG205</t>
  </si>
  <si>
    <t>509-045-1</t>
  </si>
  <si>
    <t>Google and its TV Ads Program</t>
  </si>
  <si>
    <t>This case deals with the efforts made by Google Inc. (Google) to enter a new media domain - TV advertising - with its Google TV Ads program. The case describes the tools and other services, which Google provided to advertisers to help them deliver better-targeted ads on TV. The case also talks about the benefits, which Google claimed were derived by both advertisers and TV networks through this program, and discusses the various challenges faced by Google, including the competitive scenario in the TV Ad market.</t>
  </si>
  <si>
    <t>Evaluate the efforts of a market leader in one media domain, to use its expertise to replicate the business model in another media domain;  and Understand the challenges that are faced by companies, which enter well-established markets with new services/products.</t>
  </si>
  <si>
    <t>Google TV Ads, Television Advertising, AdWords, YouTube, AdSense, Google Analytics, Google Ad Creation Marketplace, Traditional and new media, SpotMixer, Spot Runner, Service Marketing</t>
  </si>
  <si>
    <t>MKTG207</t>
  </si>
  <si>
    <t>509-046-1</t>
  </si>
  <si>
    <t>Zappos.Com: Focus on  Customer Service</t>
  </si>
  <si>
    <t>The case discusses of the growth of Zappos.com (Zappos) into a major online shoe company, with particular focus on the steps the company took to integrate customer service into its culture. It also details the various initiatives which Zappos took to improve its customer service. The case also describes Zappos’ use of employee generated media and social media to increase brand awareness and customer advocacy. The case ends with a discussion on some of the challenges facing the company, as the economic situation in the United States deteriorates.</t>
  </si>
  <si>
    <t>Understand the importance of customer service in building a brand. Recognize the importance of culture in providing exceptional customer service. Understand the role that social media tools like blogs can play in marketing.</t>
  </si>
  <si>
    <t>Zappos, Online retailing, Shoes retailing, Twitter, Social media, Employee-generated media, Word of Mouth marketing, Traditional and new media, customer service, Customer relationship management, Company culture</t>
  </si>
  <si>
    <t>MKTG208</t>
  </si>
  <si>
    <t>509-055-1</t>
  </si>
  <si>
    <t>Rolls-Royce: A Manufacturer at Your Service</t>
  </si>
  <si>
    <t>The case discusses how, over the years, after-sales service has grown to be an important component of the business portfolio of Rolls-Royce plc (Rolls-Royce), a leading manufacturer of aero engines. It begins with the early history of the company and describes its foray into automobiles and aerospace. The case also discusses the company’s bankruptcy in the early 1970s and its subsequent turnaround. It describes the various after-sales services offered by the company, and mentions the benefits and disadvantages of giving so much importance to after-sales service, as a source of revenues as well as a differentiator for its products. The case concludes with a brief discussion on the challenges faced by the company and its future outlook.</t>
  </si>
  <si>
    <t>Understand the importance of after-sales service, both as a source of differentiation, and as a steady source of revenue. Identify the advantages and pitfalls of being heavily dependant on after-sales service to drive sales and earn additional revenues.</t>
  </si>
  <si>
    <t>Rolls-Royce, Service, Rolls-Royce, Civil Aero engines, Power by the hour, Aerospace industry, After-sales service, Airline industry, Differentiation strategy, Product line extension, Diversification</t>
  </si>
  <si>
    <t>MKTG209</t>
  </si>
  <si>
    <t>509-051-1</t>
  </si>
  <si>
    <t>Complan Vs Horlicks: Comparative Advertising and the Question of Ethics</t>
  </si>
  <si>
    <t>This case is about the advertising war between two popular health drink brands Horlicks and Complan in India. The war for supremacy between these two brands started as early as in 1960s and had continued ever since. Over the years, the brands were involved in aggressive comparative advertising in print and television over attributes such as ingredients, protein content, growth, and flavors. However, in late 2008, the makers of Horlicks, GlaxoSmithKline Consumer Healthcare (GSK), and the makers of Complan, Heinz India (Heinz), came out with advertisements that directly compared the brands using the competitor brand’s trademarks. Industry observers felt that in their bid to outdo each other, the two companies had ended up denigrating the competitor brand. Usually issues related to disparaging ads by rival companies were resolved by the Advertising Standards Council of India (ASCI). But with constant mudslinging at each other, the two companies decided to solve the issue in courts. In September 2008, Heinz moved the Bombay High Court objecting to the Horlicks ad , while in December 2008, GSK approached the Delhi High Court against the Complan ad. Experts felt that the latest tiff between GSK and Heinz had brought to the fore the issues and challenges involved in comparative advertising and the legal/ethical issues involved in such kind of advertising.</t>
  </si>
  <si>
    <t xml:space="preserve">Analyze the advertising strategies adopted by Complan and Horlicks over the years. Understand the issues and challenges faced by companies while using comparative advertising;  Examine the efficacy of comparative advertising in enhancing brand image and sales;  Study the implications of the advertising war between Complan and Horlicks;  Discuss and debate the legal/ethical issues involved in the case.; </t>
  </si>
  <si>
    <t>Marketing communication, Advertising, Comparative advertising, Ethics, Legal, Health drinks market, Horlicks, Compalan , GlaxoSmithKline, Heinz</t>
  </si>
  <si>
    <t>MKTG210</t>
  </si>
  <si>
    <t>509-052-1</t>
  </si>
  <si>
    <t>Marriott International Inc.’s  ‘Sales Force One’: New Sales Force Strategy for Competitive Advantage</t>
  </si>
  <si>
    <t>This case is about Marriott International, Inc., the leading lodging development, management, and franchising company based in Bethesda, Maryland, USA. In 2007, the company was faced with tough market conditions and a need to improve its sales force effectiveness.. David Marriott, who was then the Sr. Vice President Global Sales, decided to launch a new sales force strategy. The initiative, named Sales Force One (SFO), was an effort to centralize its sales organization structure - it aimed at placing the sales associate where the customer was, rather than at individual Marriott properties. The case describes the challenges before Marriott which led to the conceptualization of SFO. It gives an account of the implementation of the SFO strategy and describes the basic structure of the SFO organization. The case goes on to examine the responses that SFO received from various quarters in the hospitality industry. It ends with a look at Marriott’s position in early 2009 and the challenges faced by Stephanie Coleman Linnartz, who succeeded David Marriott as the Sr. Vice President Global Sales, in carrying forward the initiative and rolling it out through out US and later globally.</t>
  </si>
  <si>
    <t>Understand the various issues and challenges in revamping a sales force strategy. Understand the issues which led to the implementation of the Sales Force One strategy by Marriott in 2007. Appraise the SFO strategy and its significance in increasing sales force effectiveness. Critically analyze the various facets of the SFO strategy and the effects it had on the various stakeholders Assess the challenge that Marriott faced in 2009 given the prevailing declining economic scenario and the scope which SFO had in helping Marriott keep abreast of the situation. Explore how the SFO initiative can be rolled out effectively at more locations.</t>
  </si>
  <si>
    <t>Sales force strategy, Strategic account management, Sales force effectiveness, Sales Force One, Sales organization, Competitive advantage, Customer relationship management, Customer service, Customer-centric, Marketing Distribution channels, Hospitality industry, First-mover advantage</t>
  </si>
  <si>
    <t>MKTG211</t>
  </si>
  <si>
    <t>509-048-1</t>
  </si>
  <si>
    <t>Barack Obama’s Integrated Marketing Communications Strategy</t>
  </si>
  <si>
    <t>This case is about Barack Obama, the 44th President of the US, and how he used integrated marketing communications (IMC) to win the 2008 US Presidential elections. For the first time in the history of the US Presidential Elections, the Internet was used widely and effectively for both campaigning and fund raising purposes. Obama also used the traditional methods of marketing which accounted for 50% of his fund raising. The case shows how Obama carefully tailored his campaign by targeting people of different age groups, communities, and professionals systematically to achieve success in the elections. Obama tapped the growing community of people who preferred the Internet and mobile phones to television. Other G7 countries had in the past tried to use the Internet as a tool for campaigning but it was not used as effectively and consistently in the past, according to experts.</t>
  </si>
  <si>
    <t>Analyze how Barack Obama used the new media effectively in his election campaign Understand how integrated marketing communications can be used effectively Appreciate how new media such as the Internet and social media can be used effectively and economically Understand the issues and challenges in segmenting the market and targeting them effectively.</t>
  </si>
  <si>
    <t>Integrate marketing communication, campaign, New media, Communication, Marketing communication, Market segmentation, Targeting, Social media, Barack Obama</t>
  </si>
  <si>
    <t>Marketing Analytics &amp; Metrics, Marketing Research, Market Segmentation</t>
  </si>
  <si>
    <t>MKTG212</t>
  </si>
  <si>
    <t>509-062-1</t>
  </si>
  <si>
    <t>Catch-22 for Kellogg’s?</t>
  </si>
  <si>
    <t>This case is about the celebrity endorsement controversy cereal and snack manufacturer Kellogg Company (Kellogg) got embroiled in early 2009. The case discusses the fallout of an endorsement deal between Kellogg Company and 2008 Olympic swimming champion Michael Fred Phelps (Phelps) after the latter was photographed smoking marijuana from a bong. In August 2008, Kellogg entered into a deal with Phelps to endorse its Corn Flakes and Frosted Flakes. As part of the deal, Phelps became the spokesperson of the company and his images appeared on boxes of Kellogg’s Corn Flakes and Frosted Flakes. In February 2009, a British newspaper News of the World published a photograph of Phelps smoking marijuana at a private party. The day after the photograph was published, Kellogg announced that it would not renew its advertising contract with the ace swimmer as his ‘most recent behavior is not consistent with the image of Kellogg’. The case discusses the consequences of Kellogg’s decision to drop Phelps and how Kellogg, which had earned a name for itself in recent years as a company with high ethical standards, faced a major backlash and calls for boycott of its products. While some consumers felt that Kellogg’s decision to drop Phelps was right, there were others who were unhappy with the judgmental approach adopted by the company. They felt that Phelps, who had won laurels to the US, did not deserve such treatment. Moreover, the sizable number of people who supported the use of marijuana and were fighting for a change in the marijuana law in the country, too criticized the company. Critics felt that Kellogg had no right to judge Phelps when its own products, which were marketed as a complete breakfast foods for children, were laden with high sugar and were detrimental to health. The case talks about how the entire episode affected the brand image of Kellogg as analysts felt that by breaking its relationship with Phelps and by being harsh and judgmental in its approach, Kellogg had risked its own reputation. The case concludes by discussing Kellogg’s predicament as an example of how the roles of PR had changed with the emergence of the new media channels.</t>
  </si>
  <si>
    <t xml:space="preserve">Analyze the advantages and disadvantages of celebrity endorsement deals;  Understand the effects of celebrity endorsements on the image of a company;  Examine the role of Public Relations (PR) in the era of the Internet and social media;  and Study the ethical issues underlying celebrity endorsement deals.; </t>
  </si>
  <si>
    <t>Promotion, Celebrity endorsement, Sponsorship, Public relations, Communication, Ethics Brand reputation, Company reputation index analysis, Internet and social media, Consumer packaged goods, Kellogg, Kellogg's , Michael Phelps</t>
  </si>
  <si>
    <t>MKTG213</t>
  </si>
  <si>
    <t>509-063-1</t>
  </si>
  <si>
    <t>Marketing Ghajini: Bollywood’s Biggest Blockbuster</t>
  </si>
  <si>
    <t>On December 25, 2008, the much-awaited Hindi film, ‘Ghajini’ (a revenge drama) was released and it went on to become an instant hit. It opened to packed houses and grossed Rs. 320 million in one day worldwide. Its first week collections amounted to Rs. 1 billion in India. According to trade observers, it had broken all records set by earlier Bollywood films. The success of the film was widely attributed to aggressive promotional strategies adopted by the film maker (Geetha Arts) in conjunction with the lead actor of the film, Aamir Khan (Aamir), one of the top actors in the Hindi film industry, who played a vital role in the promotion of the film. The promotional strategies included viral marketing, ambush marketing, television advertising, multiplex promotion, tie-ups with several well-known brands, and merchandising. In addition to this, a 3D PC game based on the film was also launched. The distribution strategy was also unique. Experts felt that the makers of Ghajini had raised the bar for film promotion in India. They felt that the rules of film promotion have changed as film makers were becoming more and more aggressive in their marketing strategies in their bid to ensure that the movie was viewed by the maximum number of people.</t>
  </si>
  <si>
    <t xml:space="preserve">Analyze the promotional campaign for Ghajini and understand the factors that led to its success;  Understand how the company managed to get huge publicity for the film;  Study how the promotions of films had changed with the emergence of new media channels such as the Internet;  and  Study the Indian film industry and explore strategies that film promoters could adopt to ensure good openings and longer shelf life for their films.; </t>
  </si>
  <si>
    <t>Marketing strategy, Promotional strategy, Advertising, Public relations, Ambush marketing, Viral marketing, Word of mouth, e-marketing, Multiplex promotion, Brand association, Distribution Co-branding, Merchandising, Paid previews, Indian Film Industry, Ghajini, Aamir Khan</t>
  </si>
  <si>
    <t>MKTG215</t>
  </si>
  <si>
    <t>509-060-1</t>
  </si>
  <si>
    <t>McDonald’s Advertising  Strategy - The ‘Lost Ring’ Campaign</t>
  </si>
  <si>
    <t>The case focuses on the alternate reality game (ARG) named ‘The Lost Ring’ sponsored by the US-based fast food company McDonald’s. McDonald’s, as a part of its multi-pronged marketing campaign to commemorate four decades of association with the Olympic Games, decided to be a part of the ARG, The Lost Ring. The ARG that began in March 2008 attracted gamers from all over the world. The game started with a series of clues that led to hidden artifacts across the world, and finally to solving the mystery that involved finding the sixth Olympic ring. The story was woven around amnesiac athletes from parallel worlds, lost Olympic sport, Greek mythology, labyrinths, Esperanto language etc.  To solve the mysteries, the participants had to search for clues both online and offline. Over three million people from 100 countries across the world participated actively in solving the mysteries. The associated websites received millions of blog and media impressions. Though McDonald’s was involved in the game right from the beginning, the fact that it was sponsoring the ARG was revealed much later. All through the ARG, no reference was made either to McDonald’s or its products, which left analysts wondering how McDonald’s could have benefited from its involvement in the whole event. Some of analysts termed it as ‘Dark Marketing,’ as the presence of McDonald’s was barely felt through the entire event.</t>
  </si>
  <si>
    <t>Understand the emerging trends in advertising in a web-enabled world. Evaluate using ARG as a promotion and advertising tool. Analyze the pros and cons of using ARG for marketing. Examine how ARGs can be used as an audience engagement tool.</t>
  </si>
  <si>
    <t>McDonald's, Alternate Reality Gaming, Beijing Olympic Games, Advertising Strategy, Multi-pronged Marketing, 'The Lost Ring', Web 2.0, Jane McGonigal, AKQA, The International Olympic Committee, Lost sport, Bloggers, Dark Marketing, Web-enabled Tools, Audience Engagement</t>
  </si>
  <si>
    <t>MKTG216</t>
  </si>
  <si>
    <t>509-065-1</t>
  </si>
  <si>
    <t>Amylin Pharmaceuticals, Inc.’s Sales Force Strategy</t>
  </si>
  <si>
    <t>The case study is about the sales force strategy of Amylin Pharmaceuticals, Inc., a San Diego, California-based biopharma-ceutical company, that had developed and marketed two first-in-class drugs for diabetes - Symlin and Byetta - in the US. The company initially organized its sales force into a primary care sales force focused on primary care physicians, and a comparatively smaller specialty sales force focused on endocrinologists and other physicians with predominant diabetes practices. One of the leading pharmaceutical companies, Eli Lilly and Company (Lilly), too co-promoted Byetta in the US, and had its own sales force to promote Byetta. In May 2009, Amylin merged the primary care and specialty sales force of the company into a single organization. The company hoped that the new sales force strategy with a leaner sales force would help reduce costs and also increase the effectiveness of its sales force effort. This decision came at a time when Amylin’s board members were under considerable pressure to step down following the indifferent performance of the company. The company had come under severe criticism from activist investors who wanted their own nominees to be incorporated on Amylin’s board. Amylin’s sales force strategy was flayed as critics felt that it was flawed and that it was as a result of this that the company had not been able to realize the true potential of its first-in-class drugs, particularly Byetta.</t>
  </si>
  <si>
    <t>Understand the issues and challenges in managing an in-house sales force;  Understand issues and challenges related to different sales force organizations, sales force optimization, and sales force productivity. Analyze the sales force strategy adopted by Amylin;  Discuss and debate whether the initial sales force strategy adopted by Amylin was flawed as claimed by its detractors. Analyze the new sales force strategy and discuss whether the new strategy would help Amylin tap the potential of its products. Explore strategies that Amylin could adopt to further improve its sales force effort.</t>
  </si>
  <si>
    <t>Sales force strategy, Sales organization, Primary care sales force, specialty sales force, Sales force optimization, Sales force effectiveness, Sales force productivity, Commercialization, Co-promotion, Operational costs, SGA expenses, Cash flow, diabetes drug market, biopharmaceutical, Amylin, Byetta, Eli Lilly</t>
  </si>
  <si>
    <t>MKTG217</t>
  </si>
  <si>
    <t>509-064-1</t>
  </si>
  <si>
    <t>IBM Corporation: Targeting the LGBT Segment</t>
  </si>
  <si>
    <t>This case discusses about the target marketing strategies of New York-based information technology major IBM Corporation (IBM), directed toward the LGBT community. The company pitched its products to the LGBT customers by using advertisements targeted at them. The target marketing strategies included advertising in gay publications, online marketing, sponsoring events and conferences supporting LGBT people, etc. It also set up an LGBT sales team dedicated to serve the LGBT customers. The company extended its LGBT diversity initiatives to its suppliers by choosing to do business with vendors belonging to the LGBT community. Experts felt that with the increasing competition, mainstream marketers like IBM were targeting this niche segment since LGBT customers were affluent, educated, and had more disposable income than other customers. Moreover, they felt that the risk of alienating the existing mainstream customers outweighed since LGBT customers were more loyal toward a brand.</t>
  </si>
  <si>
    <t xml:space="preserve">Analyze the marketing strategies of IBM for targeting the LGBT segment;  Discuss the benefits in targeting a niche segment;  Examine the risks involved in targeting a niche segment;  and Appreciate IBM’s diversity initiatives directed toward its employees and its suppliers.; </t>
  </si>
  <si>
    <t>Market segmentation, Targeting, Consumer behavior, Lesbian, gay, bisexual, and transgender people, LGBT, Target marketing, LGBT advertising, Online marketing, Sponsorships, LGBT sales team, Niche segment, Purchasing power, Brand loyal, Disposable income, Early adopters, Purchase decision, Diversity, Diversity training, Gender identity, Sexual orientation, Supplier diversity, Human rights campaign, Corporate equality index, Equal employment opportunity, IBM</t>
  </si>
  <si>
    <t>MKTG218</t>
  </si>
  <si>
    <t>509-038-1</t>
  </si>
  <si>
    <t>American Airlines’ Rainbow TeAAm and its Strategy to Target the LGBT Segment</t>
  </si>
  <si>
    <t>American Airlines (AA), one of the world’s leading airline carriers, attracted the attention of industry observers for its target marketing strategy for diverse segments. In particular, it was widely recognized for its initiatives at targeting the LGBT (lesbian, gay, bisexual, and transgender) segment. It was one of the first major companies to make a concerted effort to tap this segment. It started a dedicated Marketing and Sales team focused on the LGBT segment as far back as 1994. The team was later renamed ‘Rainbow TeAAm’. The Rainbow TeAAm had over the years done some pioneering work in this area and firmly established AA as the preferred airline for the LGBT consumer. In addition to developing travel packages that would appeal to the segment and other outreach initiatives, the Rainbow TeAAm also helped develop web pages focused on the LGBT segment. The case discusses the initiatives taken by AA and its Rainbow TeAAm to tap the fast growing LGBT travel market. It also discusses the various issues and challenges in targeting the market. The case ends with the challenges faced by the company in maintaining and enhancing its brand position as the most popular airline of LGBT-choice at a time when more and more companies are trying to target this lucrative segment.</t>
  </si>
  <si>
    <t>Understand the issues and challenges in market segmentation and targeting. Understand the dynamics of the LGBT market with special emphasis on the LGBT travel market. Analyze the strategies adopted by AA in tapping the LGBT segment. Understand the critical success factors in effectively targeting the LGBT segment. Explore strategies that AA could adopt in the future to tap the segment.</t>
  </si>
  <si>
    <t>Market segmentation, Targeting, Consumer behavior, Lesbian, gay, bisexual, and transgender people, LGBT, LGBT-focused sales and marketing team, Diverse Segment Marketing, LGBT Travel Market, Gay and Lesbian Tourism, Advertising, Online marketing, Sponsorships, LGBT sales team, Niche segment, Purchasing power, Brand loyal, Disposable income, Early adopters, Purchase decision, Diversity, Diversity training, Gender identity, Sexual orientation, Supplier diversity, Corporate equality index</t>
  </si>
  <si>
    <t>Market Segmentation, Communication Strategy</t>
  </si>
  <si>
    <t>MKTG219</t>
  </si>
  <si>
    <t>509-061-1</t>
  </si>
  <si>
    <t>Hero Honda’s Rural Marketing Initiatives in India</t>
  </si>
  <si>
    <t>The case discusses the rural marketing initiatives of Hero Honda Motors Limited (Hero Honda), a leading two wheeler company in India. Hero Honda, which was the result of a joint venture between Japan-based Honda Motor Company Limited (HMCL) and the India-based Hero Group, began its operations in 1984. In late 2007, Hero Honda started putting emphasis on the rural markets. In December 2007, the company started a separate ‘rural vertical’. To strengthen its network in rural areas, the company started sales, servicing, and spare part outlets in several small towns and villages across the country. The company recruited local people as sales executives and trained them to market its products to rural consumers. In the fiscal year 2008-09, the sales of Hero Honda from the rural market amounted to 40 percent of the total sales compared to 35 percent during the fiscal year 2007-08. The case details the rural marketing strategies of Hero Honda and examines the potential of Indian rural market for two wheelers.</t>
  </si>
  <si>
    <t xml:space="preserve">Discuss the growth strategies of Hero Honda over the years;  Analyze the rural marketing strategy of Hero Honda;  Examine the challenges faced by Hero Honda in the rural markets;  and Study the potential of Indian rural market for two wheelers.; </t>
  </si>
  <si>
    <t>Hero Honda Motors Limited, Rural Marketing, Low-cost Motorcycle, Indian Two-Wheeler Market, Rural Network, Global Financial Crisis, Rural Disposable Income, Brand Value, Rural Demand, Rural Distribution Network, Promotion, Retail Finance, Growth Potential, Indian Rural Market</t>
  </si>
  <si>
    <t>MKTG220</t>
  </si>
  <si>
    <t>509-066-1</t>
  </si>
  <si>
    <t>Vodafone Essar’s Advertising Strategy - The ‘Zoozoos’ Campaign</t>
  </si>
  <si>
    <t>The case examines the advertising strategy of Vodafone Essar Limited (Vodafone Essar), the India-based subsidiary of the global mobile network operator, Vodafone. It focuses on the ‘Zoozoos’ advertising campaign that highlighted the different value added services (VAS) offered by the company. The campaign introduced new characters called Zoozoos. To convey a specific VAS offered by the company, each ad used a story which was enacted by the Zoozoos. The campaign created the buzz both in the traditional media as well as in social networking sites like Facebook and Twitter and video sharing website, YouTube. While advertising experts appreciated the creativity of the ad campaign, they were apprehensive whether the popularity of the campaign would actually help the company increase its revenues. The case details the making of the advertising campaign and the efforts by the company to popularize the ad campaign by launching a microsite and creating fan page on the Facebook. The case ends with a discussion on whether the popularity of Zoozoos would overshadow the Vodafone brand itself or not.</t>
  </si>
  <si>
    <t>Study the making of Zoozoos advertising campaign;  Examine the factors that make an ad campaign successful. Discuss the importance of using a brand endorser to convey the message of an ad;  and Analyze the impact of a successful advertising campaign on the revenue growth of a company.</t>
  </si>
  <si>
    <t>Vodafone Essar Limited, Vodafone Group Plc, Advertising Strategy, Zoozoos Campaign, Indian Premier League, Ogilvy and Mather India, Brand Recall, Hutchison Essar Ltd, Rebranding Exercise, Value Added Services, 'Happy to Help' Campaign, 'Tell the World' Campaign, Television Commercials, Friends Circle, Creative Advertising, Zoozoos on Facebook</t>
  </si>
  <si>
    <t>MKTG221</t>
  </si>
  <si>
    <t>509-068-1</t>
  </si>
  <si>
    <t>Trader Joe’s: A Unique Customer Experience</t>
  </si>
  <si>
    <t>The case describes the business practices of Trader Joe’s (TJ), a chain of US retail stores with unique products, a distinctive organizational culture, and a quirky store ambience. It begins with a brief history of the retail chain, and goes on to describe various aspects of the retailer’s unique business practices which, among other things, involved offering a selection of exclusive, mostly private-label products, and quickly replacing poorly performing products with new ones. The case also discusses some of the important aspects of the retailer’s organizational culture and HR policies, and how these contributed to a positive customer experience in its stores.</t>
  </si>
  <si>
    <t>Understand the importance of organizational culture in providing good customer service in a retail store. Appreciate the value of a unique ambience and organizational culture in creating a positive shopping experience for customers.</t>
  </si>
  <si>
    <t>Trader Joe's, Retail experience, Private label, Customer service in retail, Niche retailer, Retail food industry, Product packaging, Cult brands</t>
  </si>
  <si>
    <t>MKTG222</t>
  </si>
  <si>
    <t>509-067-1</t>
  </si>
  <si>
    <t>Hershey: Going through a Sweet Recession</t>
  </si>
  <si>
    <t>The case describes the efforts undertaken by The Hershey Company (Hershey) to grow its business. It begins with a brief history of the over 100-year old company and then discusses the various reasons for the company’s flat sales starting from the early 2000s. Later, the case talks about the business strategy adopted by the company in 2004-05 to boost sales, which involved the introduction of new products and entry into new market segments. It then describes the restructuring initiatives undertaken by the company in 2007 in order to streamline production, and how these efforts failed to improve its financial situation. The case ends with a discussion on Hershey’s new marketing strategy, developed and adopted after extensive consumer research in 2008, which finally managed to give a fillip to sales.</t>
  </si>
  <si>
    <t>Finding ways to increase sales when faced with a mature market. Expanding into international markets. Consumer research in formulating the marketing strategy.</t>
  </si>
  <si>
    <t>Hershey, Chocolate and Confectionary, Market research, Consumer research, Advertising and Promotion, Marketing strategy, International expansion, Product innovation</t>
  </si>
  <si>
    <t>MKTG224</t>
  </si>
  <si>
    <t>509-085-1</t>
  </si>
  <si>
    <t>Warner Brothers’ Viral Marketing Strategy - The ‘Dark Knight’ Campaign</t>
  </si>
  <si>
    <t>The case focuses on the alternate reality game (ARG) ‘Why So Serious? The Dark Knight’, by Warner Brothers to promote the Batman film – The Dark Knight. The campaign was launched around 15 months prior to the release of the film and witnessed participation from millions of enthusiasts from across the world. The campaign revolved around ‘The Joker’ one of the characters of the movie, and was set in the fictional Gotham city. The underlying theme of the movie Good Vs Evil was very much evident all throughout the campaign. The campaign started with some teasers followed by campaign for the district attorney of Gotham City in which Harvey Dent was contesting. The introduction of The Joker followed quickly, and from then on, the participants were engaged in games and scavenger hunts through clues and were also rewarded from time to time, not only materially, but also in the form of posters, teaser trailers, memorabilia, participation in the events related to the movie, and finally tickets to the movie. These activities helped in sustaining the interest of the audience in the movie and also in the ARG. The ARG was highly successful and helped in establishing connection between the previous Batman movie, Batman Begins and The Dark Knight. The campaign ended from where the film took off. The success of any ARG is measured through user content and the Dark Knight ARG resulted in thousands of blog posts, Google searches, websites and participants. The success of ARG translated into the success of the film, and it went on to become one of the few films to gross over US$ 1 billion in box office collections.</t>
  </si>
  <si>
    <t xml:space="preserve">Understand the emerging trends in advertising in a web-enabled world;  Evaluate the use of ARG as a promotion and advertising tool;  Analyze the pros and cons of using ARG for marketing;  and Examine how ARGs can be used as an audience engagement tool.; </t>
  </si>
  <si>
    <t>The Dark Knight, Warner Brothers, Viral Marketing, Alternate Reality Gaming, Why So Serious?, Advertising Strategy, Promotional Strategy, The Gotham Times, The Joker, Harvey Dent, Batman Movie, Interactive Marketing, Astro Turf marketing, Anti-broadcasting marketing, Web 2.0, Batman Begins, 42 Entertainment, Scavenger Hunt, The HaHaHa Times, Bloggers, Audience Engagement, Heath Ledger</t>
  </si>
  <si>
    <t>MKTG226</t>
  </si>
  <si>
    <t>509-088-1</t>
  </si>
  <si>
    <t>Kleenex ‘Let It Out’ Campaign: Increasing Consumer Involvement with a Low-involvement Product</t>
  </si>
  <si>
    <t>This case is about the ‘Let It Out’ (LIO) campaign launched by consumer packaged goods major, Kimberly-Clark Corporation (K-C), for its tissue brand, Kleenex. Marketing experts considered Kleenex to be a super brand. The brand identity was so strong that it had become a generic term for tissue paper, requiring the company to use ‘Kleenex brand’ to refer to its product. However, with the sales for the category shrinking since 2001, K-C decided in 2006 to rejuvenate the Kleenex brand. In late 2006, the LIO campaign was launched and it tried to make an emotional connect with the target audience through the use of ‘real people’ in its ads.  The case details how the campaign was initially launched and, later in 2008, how the theme of the campaign was extended in 2008 to cash in on the Olympic frenzy and the roll-out of new Kleenex branded products. Many experts have considered the LIO campaign an innovative one and said that the campaign would go a long way in increasing the target audience’s involvement with the brand. However, others were not impressed and criticized certain elements of the campaign. Some others felt that the real challenge facing Kleenex was the commoditization of the brand and they suggested that K-C had to come out with something more than the LIO campaign to address this issue.</t>
  </si>
  <si>
    <t xml:space="preserve">Understand issues and challenges in promoting a low-involvement product such as tissue, and how consumer involvement with the product can be increased;  Analyze the ‘Let It Out’ campaign and discuss and debate whether the campaign was able to achieve its objectives. Understand the pros and cons of using ‘real people’ in the ads;  Understand the pros and cons of using various appeals (in this case, emotional appeal) in ads. Understand the challenges faced by brands whose brand names have become synonymous with the generic term for the product;  and Explore strategies that K-C could adopt in the future to address the issue of commoditization of its brand.; </t>
  </si>
  <si>
    <t>Consumer behavior, Low involvement product, Superbrand, Commoditization, Emotional branding, Real people, Marketing research, Consumer research, 'Let It Out' campaign, Advertising, creativity, Kiberly-Clark, Kleenex</t>
  </si>
  <si>
    <t>MKTG227</t>
  </si>
  <si>
    <t>509-087-1</t>
  </si>
  <si>
    <t>Intel Corporation’s ‘Sponsors of Tomorrow’ Global Branding Campaign</t>
  </si>
  <si>
    <t>This case is about the various branding initiatives adopted by the world’s largest semiconductor company Intel Corporation (Intel) that contributed to its maintaining its position as one of the world’s top global brands. While the case focuses on the ‘Sponsors of Tomorrow’ global branding campaign launched in May 2009, it also provides a background on all the successful campaigns launched by the company over the years. ‘Sponsors of Tomorrow’ was a multi-million dollar campaign that sought to promote the ‘Intel’ brand as opposed to its microprocessor chipsets. The campaign comprised TV commercials that included teaser promos featuring actors who played Intel’s engineers. It was backed by print, online, and outdoor elements.  Prior to launching this campaign, Intel aggressively marketed its microprocessors to consumers when they were unaware of what a microprocessor meant and its signi-ficance to their Personal Computer (PC). Intel launched several noteworthy branding campaigns, the most popular being the ‘Intel Inside’ campaign where it convinced consu-mers to buy PCs equipped with Intel’s microprocessors, in 1991. After the unprece-dented success of this campaign, Intel continued to launch several other branding campaigns that sought to promote its products such as the Bunny People ad campaign that featured Intel’s engineers in bunny suits for marketing its Intel MMX technology, in 1997, followed by Blue Man Group ads for promoting its Pentium and Celeron processors, in 2001. Intel also used humor as an element for promoting its Centrino mobile technology platform, in 2005.  The company also rebranded itself by launching the ‘Leap Ahead’ campaign in 2005 to signify the leap it had taken in technology, in education, manufacturing, and social responsibility. This was followed by the ‘Multiply’ campaign to promote its Core 2 Duo processors, in September 2006. Despite achieving unprecedented success through these campaigns, Intel went ahead with launching the ‘Sponsors of Tomorrow’ campaign that focused on promoting the ‘Intel’ brand. The ‘Sponsors of Tomorrow’ campaign received mixed reactions from experts. Some experts opined that for years, Intel had been focusing on its successful products, however, with this new campaign it had established an emotional connection with the customers. It also credited the engineers behind Intel’s technology. Moreover, they felt that the ad voiced optimism about the future in the backdrop of the global economic slowdown. On the other hand, some critics felt that the campaign would not strike a chord with the audience and would not help Intel’s bottom line. They also added that the campaign had been launched to offset the € 1.06 billion fine imposed by the European Union for its alleged anti-trust business practices in the European microprocessors market.</t>
  </si>
  <si>
    <t>Understand the issues and challenges in launching a global branding campaign. Understand the issues and challenges in branding a component or ingredient branding. Analyze the earlier branding campaigns adopted by Intel that contributed to its becoming one of the top global brands. Analyze the ‘Sponsors of Tomorrow’ branding campaign that sought to promote the ‘Intel’ brand as opposed to its products. Explore further branding strategies that Intel could adopt to maintain and enhance its position among global brands.</t>
  </si>
  <si>
    <t>Marketing communications, Branding campaign, Rebranding, Promotions, Advertising, Teaser ad, Print ads, Online ad, Integrated marketing, Brand Structure, 'Intel Inside' campaign, 'Leap Ahead' campaign, 'Sponsors of Tomorrow' campaign, Intel, Advanced Micro Devices, AMD</t>
  </si>
  <si>
    <t>MKTG228</t>
  </si>
  <si>
    <t>509-091-1</t>
  </si>
  <si>
    <t>Coca-Cola “Open Happiness” Campaign</t>
  </si>
  <si>
    <t>The case is about Atlanta-based beverage giant Coca-Cola Company’s (Coca-Cola Company) global integrated advertising campaign “Open Happiness”. The campaign was launched in the first half of 2009 in markets around the world with the aim of increasing sales of sparkling beverages of the Coca-Cola Company. At a time when the weakened economy was sapping soft drink sales, the “Open Happiness” campaign invited people around the world to refresh themselves with a Coke and continue to enjoy the simple pleasures of life. The case discuses the various campaigns launched by the Coca-Cola Company over the years and the role played by these campaigns in enhancing the brand image of Coca-Cola. The case also focuses on the “Coke Side of Life” launched in 2006 to revive sales of Coca-Cola. The “Coke Side of Life” campaign invited people to choose Coke and live positively.  The objective of the campaign was to make Coke more relevant to customers by creating a multi-cultural platform in markets across the world. With the global economic recession and with consumers drifting towards non-carbonated drinks, the company was facing many difficulties. In order to boost its sales, the company decided to create a new campaign and roll it out globally. The case discusses in detail the objectives and various elements of the “Open Happiness” campaign which included new point of sale, promotions, outdoor and print advertising, digital and music components. The case details the launch of the campaign in various countries and how it was adapted in accordance with the tastes and preferences of the people in those countries. The case also discusses the initial reactions to the “Open Happiness” campaign. Some analysts felt that the campaign might be successful in achieving its objective as it was able to extend the reach of Coca-Cola to wider markets while others were apprehensive that it would not succeed.. The case concludes with thoughts on how the global campaign could be made more effective so that it strikes the right chord with its consumers in different countries.</t>
  </si>
  <si>
    <t>Study the branding strategies adopted by of Coca-Cola Company over the years and how the campaign has evolved over the years. Understand the role played by its advertising campaigns in ‘Coca-Cola’ consistently maintaining its No.1 position among global brands. Understand issues and challenges in creating and rolling out a global advertising campaign. Analyze the “Coke Side of Life” and “Open Happiness” campaigns. Discuss and debate whether the “Open Happiness” campaign would be able to achieve its objectives. Explore ways in which the company could make its “Open Happiness” campaign more effective.</t>
  </si>
  <si>
    <t>Global marketing campaign, Marketing communication, Advertising strategy, Global integrated ad campaign, Innovative marketing campaigns, Advertising slogans , Coca-Cola ad campaigns, "Project Next", "Open Happiness" campaign, "Coke Side of Life", Carbonated Soft Drinks, Sparkling beverages, Coca-Cola Company, Coca-Cola, Coke, PepsiCo, Pepsi</t>
  </si>
  <si>
    <t>Advertising &amp; Promotion, Communication Strategy</t>
  </si>
  <si>
    <t>MKTG229</t>
  </si>
  <si>
    <t>509-100-1</t>
  </si>
  <si>
    <t>Marketing Pristiq:  The Advertising Challenge</t>
  </si>
  <si>
    <t>Pristiq was developed by Wyeth Pharmaceuticals (Wyeth) to tackle the patent expiry problems for its blockbuster drug, Effexor XR, which was also one of the top ten highest selling pharmaceutical products globally. Effexor XR was an anti-depressant that helped in treating major depression disorder (MDD) and anxiety disorders associated with depression like generalized anxiety disorder (GAD), social anxiety disorder (SAD), and panic disorder in adults. Effexor XR was set to expire in 2010 and cheaper generic versions of the drug were expected to be available in the market in June 2010, this was expected to make a huge dent in Effexor XR sales. Wyeth launched Pristiq in the US market in May 2009 and promoted it as an enhanced version of Effexor XR in a bid to shift existing prescriptions of Effexor XR to Pristiq. Towards this end, Wyeth initially marketed the drug to doctors. However, the sales of the drug between its launch and March 2009 was a paltry US$ 115.8 million, far lower than initial projections. Later in June 2009, Wyeth launched an advertising campaign directed at consumers. While advertising a drug, pharmaceutical companies had to comply with stringent statutory and regulatory requirements.  The problems were compounded in mid 2009 as the USFDA proposed some additional guidelines regarding risk disclosure. Some experts felt that these new guidelines left little room for marketers to get through their message in a creative way. The initial reaction of the industry observers regarding the ad campaign was mixed. Some felt that the ad campaign failed to comply with the new guidelines. They felt that advertising could be a differentiator in an overcrowded anti-depressant market, however getting it right was not easy considering the nature of the drug, side effects profile of the drug and existing regulations. The challenge before the Pristiq marketing team was to connect with the target audience with their ad campaigns while also complying with the stringent statutory and regulatory requirements for advertising prescription drugs.  The case is meant for MBA/MS students as a part of the Marketing Communication /  Strategic Marketing Management / Product Management curriculum. The teaching note includes the abstract, teaching objectives and methodology, assignment questions, feedback of case discussion, and additional readings and references. The teaching note does not contain an analysis of the case.</t>
  </si>
  <si>
    <t>Understand the issues and challenges faced by pharmaceutical companies in promoting their products in view of the stringent statutory and regulatory requirements for advertising prescription drugs. Understand the issues and challenges in capturing market share for a ‘me-too’ product in an overcrowded market. Understand how Wyeth built up Effexor XR as one of the top pharmaceutical products. Analyze the marketing effort for Pristic including the advertising campaign launched by Wyeth for the product. Understand the legal and ethical issues related to marketing and promotion of a drug, particularly an anti-depressant.</t>
  </si>
  <si>
    <t>Advertising, Marketing communications, statutory and regulatory requirements, Differentiation, Direct-to-consumer advertising, FDA Regulations, Anti-depressants drug market, Effexor, Pristiq, Depression</t>
  </si>
  <si>
    <t>Regulatory Environment, Consumer Behavior</t>
  </si>
  <si>
    <t>MKTG230</t>
  </si>
  <si>
    <t>509-101-1</t>
  </si>
  <si>
    <t>Maruti Suzuki’s Advertising Strategies</t>
  </si>
  <si>
    <t>The case examines the advertising strategies of Maruti Suzuki India Limited (Maruti), a subsidiary of Japan based automobile major Suzuki Motors. Maruti, India’s leading passenger car manufacturer was founded in 1981. The liberalization of the Indian economy in 1991 resulted in the entry of several foreign automobile companies in the Indian passenger car market beginning from the mid 1990s. To prevent the continuous decline of its market share, Maruti started a restructuring exercise in the year 2001. As part of the restructuring exercise, Maruti also laid emphasis on its advertising strategy to help maintain its position as a market leader. The company launched several new products and their variants. The advertising campaigns of Maruti included TVCs, print and radio ads, outdoor promotions, point of sale and mobile promotions. The company also organized different promotional events to attract prospective consumers. Maruti also offered special schemes for specific professional and income groups.  The ad campaigns of Maruti emphasized on various aspects of its cars, including fuel efficiency, space, looks etc, to strengthen its brand image, and to promote its widespread network and services. The case ends with a discussion on Maruti’s future expansion plans.</t>
  </si>
  <si>
    <t>Understand the dynamics of passenger car industry in India. Study the growth strategies of Maruti over the years. Analyze the advertising strategies of Maruti.  Examine the future challenges for Maruti.</t>
  </si>
  <si>
    <t>Maruti Suzuki, Advertising Campaign, Marketing Infrastructure, Brand Building, Television Commercial, Marketing Strategy, Restructuring, Operational Efficiency, Target Segment,Brand Positioning, Brand Communication, Brand Image,Service Network, Online Media, Print Advertisements</t>
  </si>
  <si>
    <t>MKTG231</t>
  </si>
  <si>
    <t>509-098-1</t>
  </si>
  <si>
    <t>Idea Cellular’s Advertising and Promotion Strategies</t>
  </si>
  <si>
    <t>The case examines the advertising strategies of Idea Cellular, a leading telecom service provider in India. It explains how Idea promoted its services through several innovative ads via variety of media like TV, print, out-of-home, and radio. Idea had not hired any celebrity to promote its services till late 2007, in contrast to its competitors. However, when Idea expanded its geographical presence to cover several telecom circles in India, it hired film star Abhishek Bachchan to endorse its brand in October 2007. Idea’s focus in its ads also changed from highlighting its tariff plans and network coverage to using mobile telephony to solve social issues. Idea also developed several websites to support its ads based on social issues. Idea also tied up with Indian Premier League (IPL) cricket team, Mumbai Indians, and popular players like Sachin Tendulkar and Zaheer Khan were used to promote the brand. Idea chose to promote its brand where as its competitors focused on promoting their value added services and tariff plans.</t>
  </si>
  <si>
    <t xml:space="preserve">Appreciate the importance of brand development for achieving longer term growth;  Study the usage of different media for advertising a brand;  Understand how contemporary social issues are highlighted to promote a brand;  and Analyze the benefits of viral marketing for brand promotion.; </t>
  </si>
  <si>
    <t>Idea Cellular, Brand Management, Advertising Campaign, Mobile Telephony, Brand Recall, Value-added Services, Celebrity Endorsements, Outdoor Campaigning, Viral Marketing, What an !dea campaign, Brand Communication, 'Walk when you Talk' campaign, Out-of-home Media, Online Media, Social Networking, Facebook, Indian Premier League, Indian Mobile Telecom Industry, Brand Promotion</t>
  </si>
  <si>
    <t>MKTG232</t>
  </si>
  <si>
    <t>509-099-1</t>
  </si>
  <si>
    <t>Kraft Foods’ Mobile Marketing Strategy</t>
  </si>
  <si>
    <t>This case is about US-based Consumer Packaged Goods (CPG) Company Kraft Foods’ (Kraft) mobile marketing strategy. Due to a reduction in consumer spending on packaged goods, Kraft decided to tap the mobile channel to promote its products as this channel had the capacity to enable value-added marketing. The company’s mobile marketing campaigns were designed to meet the needs of customers and to help them integrate the company’s brands into their everyday lives. The case discusses the mobile marketing campaigns launched by Kraft Foods and their objectives. In 2008, Kraft launched a mobile campaign in Germany to promote the launch of its new instant coffee brand called Jacobs 2in1. It was the first large-scale European product launch which used a mobile sampling campaign to enhance brand awareness. The campaign was integrated with traditional media and allowed customers to request samples and order products from their mobile phones. This was followed by the launch of a mobile cooking application for iPhone users called the iFood Assistant in December 2008. The application allowed customers to search for and download recipes, manage their shopping lists, and locate local stores thereby delivering value to the customer while at the same time promoting the company’s products. The case also talks about the mobile website created by Kraft to facilitate consumer engagement on mobile devices, and how Kraft was taking its mobile marketing initiative further in countries such as Germany and the UK. The case discusses whether the campaigns were successful in enhancing brand awareness and consumer involvement. It concludes by providing the reactions of analysts to Kraft Foods’ mobile marketing campaigns. Analysts were of the view that the mobile marketing initiatives adopted by Kraft would serve the purpose of establishing a direct dialogue with customers as the mobile phone was a powerful communications device with respect to mobility, reach, and immediacy. Marketers should take advantage of the mobile medium and adopt it as part of their channel mix to gain a competitive edge, they said.</t>
  </si>
  <si>
    <t>Study the mobile marketing strategy of Kraft Foods;  Understand the issues and challenges in creating and rolling out a mobile advertising campaign;  Analyze the mobile marketing campaigns launched by Kraft Foods;  Discuss and debate whether the mobile marketing campaigns of Kraft Foods would be able to achieve their objectives;  and Explore ways in which the company could make its mobile marketing campaigns more effective.</t>
  </si>
  <si>
    <t>Mobile Marketing strategy, Consumer Packaged Goods companies, Kraft Foods, Mobile website, Interactive marketing, Mobile marketing campaigns, Online marketing, Mobile applications, iFood Assistant, Traditional media, iPhone Applications, Mobile cooking App, Brand management, Mobile recipes, 3 in 1 / 2 in 1 campaign, Mobile marketing agencies, Customer engagement, Mobile interactive services, Brand awareness</t>
  </si>
  <si>
    <t>MKTG233</t>
  </si>
  <si>
    <t>509-097-1</t>
  </si>
  <si>
    <t>Burger King’s ‘Subservient Chicken’ Marketing Campaign</t>
  </si>
  <si>
    <t>This case is about US-based fast food giant Burger King Corporation’s (Burger King) ‘Subservient Chicken’ campaign that was launched to promote its TenderCrisp chicken sandwiches, in April 2004. The campaign was launched with the aim of arresting the company’s decline in sales and regaining the market share that it had lost to competitors such as McDonald’s Corporation and Wendy’s International Inc. The main part of the campaign was the viral marketing component. It was backed by other promotional elements such as TV advertisements, print, online ads, and one time pay-per view program. The campaign generated a lot of buzz among the target consumers consisting of a young net savvy population and quickly spread through word-of-mouth marketing. It was considered by experts as an iconic viral marketing campaign that helped Burger King revive its brand image and resulted in an increase in the sales of its burgers. But some critics opined that though it was a very good viral marketing campaign, it did not link back to the Burger King brand and so failed to drive business for Burger King.</t>
  </si>
  <si>
    <t>Understand the issues and challenges in launching a viral marketing campaign. Analyze the ‘Subservient Chicken’ marketing campaign. In the context of the case study, discuss the advantages and disadvantages of using a viral marketing campaign. Understand the increasing importance of viral marketing and word-of-mouth marketing in marketing a product. Explore ways in which the company could have made the ‘Subservient Chicken’ campaign more effective.</t>
  </si>
  <si>
    <t>Advertising, Promotion, Marketing communication, Viral marketing, Word-of-mouth marketing, Brand awareness, Innovation, Branding, Brand image, Fast food industry, Quick-Service Restaurants, Subservient Chicken Campaign, Burger King, McDonald's, Wendy's</t>
  </si>
  <si>
    <t>MKTG234</t>
  </si>
  <si>
    <t>509-102-1</t>
  </si>
  <si>
    <t>Turkey: Emerging as a Value-based Destination Amidst Economic Slowdown</t>
  </si>
  <si>
    <t>The case discusses how Turkey is emerging as a value-based tourist destination at a time when many other tourist destinations, particularly those in Europe, are reeling under the impact of the economic slowdown. It examines the initiatives taken by the Turkish Ministry of Culture and Tourism (MoT) to transform Turkey into a favorable tourist destination. The case provides detailed information on the growth of the tourism industry in Turkey. Over the years, the tourism sector in Turkey grew rapidly and constituted an important part of the economy of Turkish towns and cities. In addition to sea-sand-sun tourism, Turkey offered alternative forms of tourism such as winter, highland and health tourism, as well as nature sports, making it one of the most preferred tourist destinations across the world. In 2009, the MoT invested significantly in promoting Turkey as a tourist hotspot. This was in line with its long-term tourism strategy to become one of the five top destinations in the world by increasing the number of tourists and tourist receipts by 2023. The case discusses the massive promotional campaign launched by MoT in different countries with the aim of attracting more visitors and strengthening Turkey’s position as a global tourism brand. As part of the campaign, MoT came out with a series of television commercials, destination films, and promotional events highlighting the best features of Turkey. How it handled the promotional activities in certain key markets are also discussed. The case goes into the challenges faced by the Turkish tourism sector and how they might affect the growth of the sector in the future.</t>
  </si>
  <si>
    <t>Analyze the tourism industry in Turkey and study the factors which contributed to the growth of the tourism industry in the country. Understand the role played by marketing, particularly the promotional campaigns, in developing the tourism industry of a country. Analyze the initiatives taken by the Turkish Ministry of Culture and Tourism (MoT) to promote Turkey as a destination brand and how it handled the campaign in key markets around the world. Examine the challenges faced by the tourism sector in Turkey and explore strategies that the MoT could adopt to overcome these challenges.</t>
  </si>
  <si>
    <t>Value-based tourist destination, Destination branding, Turkish tourism, Tourist sector/industry, Turkish Ministry of Culture and Tourism, Tourism promotional campaigns, Tourism potential, Tourism strategy of Turkey, Economic recession, Unique selling propositions, Regional advertising , "Unlimited Turkey", Alternative tourism, Sea-sand-sun tourism, Tourist arrivals, Turkish landscapes, Tourism fairs, Tourism receipts, Health tourism, Turkish culture</t>
  </si>
  <si>
    <t>MKTG235</t>
  </si>
  <si>
    <t>510-014-1</t>
  </si>
  <si>
    <t>Promoting ‘Paranormal Activity’</t>
  </si>
  <si>
    <t>On October 16, 2009, a low budget horror film ‘Paranormal Activity’ was released in the US. The film went on to become a huge hit after it opened to packed houses and grossed US$ 22 million in one week. By the end of October 2009, the film had earned a staggering US$ 65 million. According to experts, the film was one of the highest revenue earning low-budget films in Hollywood. The success of the film was widely attributed to the unique promotional strategies adopted by California-based film production and distribution company, Paramount Pictures Corporation (Paramount Pictures). The promotional strategies started with a buzz created by free midnight screenings in college towns and word-of-mouth marketing (WOM) through social media and other channels. The most significant part of its promotion strategy was the ‘Demand It’ campaign launched by Paramount Pictures on the movie’s website, ‘www.paranormalmovie.com’. The site included a ‘Demand It’ tab that required the user to click and demand the release of the film in their city.</t>
  </si>
  <si>
    <t>Analyze the promotional strategies for Paranormal Activity and understand the factors that led to its success. Understand how Paramount Pictures managed to get huge publicity for the film. Study how the promotions of films have changed with the emergence of new media channels such as the Internet.</t>
  </si>
  <si>
    <t>Service marketing, Promotional strategies, word-of-mouth marketing, viral marketing, online marketing, Viral movie marketing, 'Demand It' campaign, Paranormal Activity, Blair Witch Project, social networking, Paramount Pictures</t>
  </si>
  <si>
    <t>MKTG237</t>
  </si>
  <si>
    <t>510-012-1</t>
  </si>
  <si>
    <t>Indian Premier League’s Operating Model - Marketing Cricket to the World</t>
  </si>
  <si>
    <t>The case examines the operating model of Indian Premier League (IPL), a club based format of cricket, conceptualized in 2007 by the Board of Control for Cricket in India (BCCI). The operating model of IPL was based on eight teams representing eight major cities of India. The BCCI invited bids from franchises for owning these teams. The franchises had to pay the franchise fee to BCCI over a few years period after which franchises became the owner of the team for ever. After bidding from franchises, bidding for players was also conducted. The BCCI sold the broadcasting rights to a consortium of SET and WSG for a period of ten years. The brand IPL was promoted by the BCCI as well as the broadcasters where as individual franchises promoted their teams separately. The BCCI and broadcasters first promoted this new cricket format using creative ads and then promoted the concept of different city based teams. In a span of two years, the IPL enterprise had emerged as a formidable brand valued at over US$ 2 billion. Individual teams were branded based on their revenue generating capabilities. The case examines the revenue model of IPL and its advertising and promotion strategies</t>
  </si>
  <si>
    <t xml:space="preserve">Understand how to promote a sports brand effectively;  Examine the operating and revenue model of IPL;  Analyze the methodology in valuating a sports brand;  and Study the T20 cricket format and the challenges it can face in the near future.; </t>
  </si>
  <si>
    <t>Indian Premier League, Event Management, Brand Valuation, Advertising, Promotion, Revenue Model, BCCI, Brand Finance Plc, English Premier League, IPL Franchises, Icon Players, Economics of IPL, Karmayudh Campaign, Beyond Boundary' Campaign, Cricket South Africa, 'Heat is Coming' Campaign, Brand Loyalty, Merchandising</t>
  </si>
  <si>
    <t>MKTG238</t>
  </si>
  <si>
    <t>510-025-1</t>
  </si>
  <si>
    <t>i-Mint - An Innovative Coalition Loyalty and Consumer Rewards Program in India</t>
  </si>
  <si>
    <t>The case examines the marketing strategy of i-mint, India’s largest multi-partner loyalty program. i-mint was designed by Loyalty Solutions and Research Limited (LSRL), an ICICI Venture firm. From an initial collaboration of six merchant partners in mid 2006, i-mint had developed an all-India merchant network of over 3000 partners covering industries including hospitality, travel, retail, telecom, media and consumables by late 2009. It had a membership base of 9 million. Multiple partnership reward programs like i-mint offered customers dual benefit of purchases across multiple product/service categories and earning rewards across several program partners. A consumer could earn loyalty points on the payments made for purchases at the outlets of i-mint partners and could also redeem these points at any of the i-mint merchant outlets. For retailers, this relationship between multiple brands and customer loyalty on a single platform helped to develop a customer database which could be used to establish a personalized dialogue with customers in order to design value added loyalty schemes and thereby increase profitability. The case also discusses the potential of coalition loyalty marketing programs in India.</t>
  </si>
  <si>
    <t xml:space="preserve">Understand the benefits of a customer loyalty program in retail marketing;  Analyze the advantages and disadvantages of multiple partnership reward programs as compared to a single partner rewards program;  Examine the unique features of ‘i-mint’ consumer rewards program;  and Study the effectiveness and financial feasibility of consumer loyalty programs in India.; </t>
  </si>
  <si>
    <t>i-Mint, Customer Loyalty Program, Loyalty Solutions and Research Limited, Customer Retention, Consumption Patterns, Market Research, Multiple Partnership Programs, Loyalty Card, i-mint Logo, Merchant Network, Data Mining, Customer Information Database, Customer Behavior, Brand Advertising, Rewards Marketing Network, Strategic Advertising Methods, Rewards Catalog</t>
  </si>
  <si>
    <t>MKTG239</t>
  </si>
  <si>
    <t>510-028-1</t>
  </si>
  <si>
    <t>Burger King’s ‘Whopper  Freakout’ Marketing Campaign</t>
  </si>
  <si>
    <t>This case is about US-based fast food giant Burger King Corporation’s (Burger King) ‘Whopper Freakout’ campaign that was launched to celebrate the Whopper’s 50th anniversary at Burger King, in December 2007. This was also a bid to know whether the Whopper was America’s favorite burger. The campaign was launched with the aim of increasing Whopper sales and encouraging customers to consume the Whopper more often than they already did. The main part of the campaign was the viral marketing component. It was backed by other promotional elements such as TV advertisements, print, and online ads. The campaign generated a lot of buzz among the target consumers consisting of a young net savvy population and quickly spread through word-of-mouth marketing. It was considered by experts as an iconic viral marketing campaign that helped Burger King increase the sales of its mature brand, the Whopper.</t>
  </si>
  <si>
    <t>Understand the issues and challenges in launching a viral marketing campaign;  Analyze the ‘Whopper Freakout’ marketing campaign;  In the context of the case study, discuss the advantages and disadvantages of using a viral marketing campaign. Understand the increasing importance of viral marketing and word-of-mouth marketing in marketing a product Explore ways in which the company could have made the ‘Whopper Freakout’ campaign more effective.</t>
  </si>
  <si>
    <t>Marketing Campaign, Viral Marketing, Word-Of-Mouth Marketing, Customer Loyalty, Brand Awareness, Deprivation Studies, Market Research, Social Networking, Advertising, Branding, Whooper Freakout, Subservient Chicken, Whopper Virgin, Whopper Sacrifice, Burger King, Wendy's, McDonald's</t>
  </si>
  <si>
    <t>Brand Strategy, Communication Strategy</t>
  </si>
  <si>
    <t>MKTG240</t>
  </si>
  <si>
    <t>510-024-1</t>
  </si>
  <si>
    <t>Selling Insurance Products in India: The Commission versus Fee Debate</t>
  </si>
  <si>
    <t>The case discusses the commission versus fee debate related to the compensation structure of insurance agents in India. Though the issue was a long standing one, it sparked a fresh debate when the Swarup Committee on Investor Awareness and Protection in 2009 proposed scrapping of the agents’ commission by 2011 stating that such a decision was necessary to protect the interests of investors.  The case discusses whether a fee-based model as suggested by the committee would be viable in the Indian insurance market or whether such a step was a premature one. The case points out the implications the reform may have on the Indian insurance sector and presents the views of regulators, investors, and agents on introducing a fee-based model for agents in the insurance sector. While the industry and insurance agents strongly opposed the move, investors and some regulatory bodies supported the change.  The case concludes by analyzing whether the government’s decision to continue with the commission-based system in the interest of insurance industry and financial intermediaries overlooked the investor’s viewpoint.</t>
  </si>
  <si>
    <t xml:space="preserve">Understand the issues and challenges in selling financial products such as insurance;  Understand the compensation structure of the insurance agents in India and analyze the ramifications of the Swarup Commission recommendations;  Analyze the advantages and disadvantages of a fee-based model as against the commission-based model;  and Evaluate the need for a change in the remuneration structure of a financial intermediary in Indian insurance sector.; </t>
  </si>
  <si>
    <t>Marketing Financial products, Selling Financial Products, Compensation, Commissioned-based model, Fee-based model, Incentives, Investor awareness and protection, Mis-Selling, Insurance Penetration, Entry and exit loads, Insurance sector reforms, Swarup Committee, Insurance regulator, Indian insurance industry, Financial Well-Being Board of India (FINWEB), LIC</t>
  </si>
  <si>
    <t>Sales Management, Advertising &amp; Promotion</t>
  </si>
  <si>
    <t>MKTG241</t>
  </si>
  <si>
    <t>510-026-1</t>
  </si>
  <si>
    <t>Canadian Club: Repositioning a Dormant Brand</t>
  </si>
  <si>
    <t>This case is about US-based premium spirits company, Beam Global Spirits &amp; Wine’s (Beam Global) award-winning ‘Damn Right Your Dad Drank It’ campaign to promote its Canadian Club brand of whisky in November 2007. The campaign was launched with the aim of reviving a 150-year-old brand, Canadian Club Whisky, which was perceived by the younger generation in US as their dad’s drink, and hence ‘not cools’. The brand had witnessed a continuous decline in sales for 17 years from the 1990s as a result of a combination of factors like erosion of brand value, weakening of marketing efforts, change in cocktail culture toward vodka-based drinks, and the entry of competitors in the market. The ‘Damn Right Your Dad Drank It’ campaign adopted a strategy that turned the brand’s primary criticism - ‘your dad’s drink’ into its campaign’s central theme. The retro-themed campaign featured a series of print ads depicting the 1960s and 1970s era that showed ‘fathers’ as a classic personification of unpretentious masculinity. The ads included provocative taglines that sought to remind consumers that theirs dads were masculine, stylish, and cool and that they embodied these traits through their choice of drink consisting of whisky cocktails made with CC. The campaign was a multilayered one including viral marketing elements. The campaign was backed by billboards, point-of-sale (POS) items, radio advertising, out-of-home advertising, in-market events, and experiential elements. The campaign not only rejuvenated the moribund brand but also turned its falling sales curve around. But some critics opined that the campaign ads were offensive and also contended that the campaign theme was sexist.</t>
  </si>
  <si>
    <t>Understand the issues and challenges of repositioning and reviving a dormant brand. Analyze the marketing efforts for Canadian Club over the years and the new ‘Damn Right Your Dad Drank It’ advertising campaign. Understand the consumer insights that prompted Beam to launch this ad campaign and how the company uncovered these through marketing research. Study how the advertising campaign was executed and analyze the results. Explore ways in which the company could have made the ‘Damn Right Your Dad Drank It’ campaign more effective and also explore branding strategies that the brand management team can adopt in the future.</t>
  </si>
  <si>
    <t>Consumer behavior, Market research, Ethnographic investigation, Personality, Performance imagery, User imagery, Personal drive imagery, Need state imagery, Psychological drives, Positioning, Repositioning, Retro-themed campaign, Brand awareness, Brand image, Advertising, US Spirits Market</t>
  </si>
  <si>
    <t>Consumer Behavior, Communication Strategy</t>
  </si>
  <si>
    <t>MKTG242</t>
  </si>
  <si>
    <t>510-027-1</t>
  </si>
  <si>
    <t>Tourism Kamloops</t>
  </si>
  <si>
    <t>The case discusses the promotion of Kamloops city as a vacation destination and the initiatives taken by Tourism Kamloops to transform the city into a favorable tourist destination. Over the years, the tourism industry in Kamloops had been growing steadily and had played a major role in contributing to the local economy. The case discusses the growth of Kamloops as the ‘Tournament capital of Canada’. Sport tourism is one of the fastest growing segments of the tourism sector in Kamloops and the city has actively developed and promoted sports facilities for tournaments and hosted some major sporting events.  The case also discusses the marketing campaign with TV personality and meteorologist Mark Madryga as brand ambassador to promote Kamloops as a vacation destination. The case talks about some of the challenges faced by Tourism Kamloops and how they might affect the tourism sector in Kamloops in the future.</t>
  </si>
  <si>
    <t>Analyze the tourism industry in Kamloops and study the factors which contributed to the growth of the tourism industry in the region. Understand the role played by marketing, particularly the promotional campaigns, in developing the tourism industry of a country. Analyze the initiatives taken by Tourism Kamloops to promote the city of Kamloops as a vacation destination. Explore the strategies that Tourism Kamloops could adopt to develop the tourist sector in the region.</t>
  </si>
  <si>
    <t>Tourism marketing, Innovative marketing campaign, Tourism promotion, Destination marketing, Tourism sector, Sports tourism, Tourism Kamloops, Tourism British Columbia</t>
  </si>
  <si>
    <t>MKTG243</t>
  </si>
  <si>
    <t>510-023-1</t>
  </si>
  <si>
    <t>Amazon.com: Customer Service Champion</t>
  </si>
  <si>
    <t>The case discusses the customer service at Amazon.com, Inc. (Amazon), a US-based e-tailer. Amazon evolved from being just an online bookstore into one of the largest e-commerce platforms in the world where customers could find and discover anything they wanted to buy online in a more convenient way. Customer service, loyalty, and customer retention were the three important aspects of Amazon’s service culture. Experts were of the opinion that over the years, the customer base of Amazon had increased significantly due to its high levels of customer service. In addition to consumer customers, Amazon offered marketing and promotional services for third-party retailers and web services for developers. It allowed third party vendors to sell their products on its website. The case outlines the customer-centric philosophies of Amazon and discusses the various customer programs undertaken by Amazon. The case discusses the importance of customer experience at Amazon and describes the focus of the company on three aspects – price, selection, and convenience. Jeff Bezos, CEO of Amazon, invested heavily in building advanced technological infrastructure to serve his customers. He spent huge sums of money on customer service programs, even though this affected the operating margins of the company. The case points out certain issues related to Amazon’s customer service.  The case concludes by discussing how Amazon had weathered the recession and performed better than other online retailers and also discusses how Amazon’s acquisition of Zappos would affect the customer service of both the companies in the future.</t>
  </si>
  <si>
    <t>Understand the importance of customer service, particularly in the online retail industry. Understand various concepts in customer service and customer relationship management. Study the customer-centric philosophies of Amazon, the systems and processes, and how these have contributed to the success of the company. Analyze the factors that contributed to a strong customer service culture at Amazon and how some of the negative aspects associated with its customer service can be improved upon. Explore strategies that Amazon can adopt in the future to attract more customers.</t>
  </si>
  <si>
    <t>Customer service, Customer experience, Customer loyalty, Customer satisfaction, Customer-centricity, Customer service culture, Customer feedback, Customer retention, Customer perception, Competitive advantage, Core competency, Online retail, e-commerce, Amazon</t>
  </si>
  <si>
    <t>Collaboration</t>
  </si>
  <si>
    <t>MKTG244</t>
  </si>
  <si>
    <t>510-029-1</t>
  </si>
  <si>
    <t>Volkswagen’s Marketing Strategy in India</t>
  </si>
  <si>
    <t>The case examines the marketing strategies of Volkswagen Group India, the Indian subsidiary of German automobile manufacturer, Volkswagen AG (Volkswagen). Volkswagen entered the Indian passenger car market in 2001 by launching its car brand – Škoda. In 2007, two of its other brands Audi and Volkswagen, were also launched in India. Volkswagen Group India emphasized on all aspects of marketing mix including product, price, place and promotion. The company offered three brands including Audi, Škoda and Volkswagen that together comprised of 15 different models as of late 2009. Volkswagen Group India mainly catered to the luxury segment of the Indian car market. The company had established presence in India through separate distribution channels for each of its brands. In its initial years, Volkswagen Group India primarily used the print media to promote its products. However, considering the growth potential of India’s automobile market, the company started using electronic, digital and out of home media along with print media. In November 2009, the company launched an integrated marketing campaign to strengthen its brand image. The case describes the marketing campaign and ends with a discussion on the growth prospects of the company in future.</t>
  </si>
  <si>
    <t xml:space="preserve">Understand the dynamics of the Indian passenger car market;  Examine the growth strategies of Volkswagen Group India over the years;  Analyze the marketing strategies of Volkswagen Group India;  and Study the future prospects of Volkswagen Group India.; </t>
  </si>
  <si>
    <t>Volkswagen Group India, Volkswagen India Private Limited, Indian Passenger Car Industry, Marketing Mix, Brand Awareness, Beetle, Skoda, Audi, Product Positioning, Promotional Campaigns, Volkswagen Group Sales India Private Limited, Skoda Auto India Private Limited, Pricing, Print Ad Campaign, Television Commercials, Corporate Branding Strategy, Integrated Marketing Campaign, Roadblock, Iconic Brand Campaigns, Out Of the Home Campaign, Curves are Back</t>
  </si>
  <si>
    <t>MKTG245</t>
  </si>
  <si>
    <t>510-042-1</t>
  </si>
  <si>
    <t>Droid: Challenger to the iPhone?</t>
  </si>
  <si>
    <t>In late-2009, US-based telecommunications company, Motorola Inc. (Motorola) and US-based mobile telecommunications network operator, Verizon Wireless (Verizon) unveiled a smart phone branded as ‘Droid’ in the US. Droid was launched at a time when Motorola was experiencing disappointing sales and was planning to spin off its mobile phone division. Motorola planned to arrest the decline in sales with the launch of the Droid. Powered by Google’s Android 2.0 operating system, Droid was pitched against consumer electronics major Apple Inc’s iPhone. Droid was promoted heavily using Verizon’s marketing muscle. Verizon and Motorola had launched a US$ 100 million marketing campaign called ‘iDon’t’ to promote Droid. Some experts felt that the unique features of Droid could challenge iPhone. On the other hand, some analysts felt that Motorola had a long way to go to emerge as a challenger to iPhone created a strong position for itself in the lucrative smart phone market. The Droid was largely well-received and to some extent had revived Motorola’s financial position. However, marketing experts were sharply divided on the positioning strategy adopted by Motorola and Verizon for droid. In view of its success, Motorola planned to revive its mobile phone division and planned to launch Droid in India, China, Japan, and Europe in 2010. The company also planned to launch Android-powered phones in low-end as well as smart phone versions.</t>
  </si>
  <si>
    <t>Analyze Motorola and Verizon’s marketing strategy to launch Droid in the lucrative smart phone market;  Analyze the marketing campaign launched by Motorola and Verizon to promote Droid;  Understand and analyze the positioning strategy adopted by Motorola and Verizon for Droid;  Discuss and debate whether the Droid was an able challenger to the iPhone;  and Explore ways in which the campaign could be made more effective and how the product should be marketed in other international markets.</t>
  </si>
  <si>
    <t>Positioning, Positioning strategy, Market challenger, Competition, Branding, iDon't marketing campaign, Smart phone market, Motorola, Verizon, Google, Android, Apple, iPhone, Research in Motion, BlackBerry, Nexus One, Nokia, Samsung, LG, Sony Ericsson</t>
  </si>
  <si>
    <t>MKTG246</t>
  </si>
  <si>
    <t>510-045-1</t>
  </si>
  <si>
    <t>Unilever’s Packaging Practices - Innovations and Insights</t>
  </si>
  <si>
    <t>The case examines how Anglo-Dutch retail giant Unilever Group used innovations in packaging to differentiate its products. It explains how Unilever used packaging as a marketing tool to launch, relaunch, reposition and increase demand for its products and attract new customers. Several instances where innovative packaging helped Unilever increase revenues of its products are discussed in the case. At the same time, Unilever tried to minimize the impact of its packaging on the environment by adopting recycled materials, introducing concentrated version of detergents and also by using fewer colors on its labels.</t>
  </si>
  <si>
    <t>Understand how packaging can help a company differentiate its products;  Study how packaging can be used as a marketing tool;  and Examine how the adverse impact of packaging on the environment can be reduced.</t>
  </si>
  <si>
    <t>Unilever Group, Packaging Innovation, Resource &amp; Energy Optimization, 'Path to Growth' Strategy, Communication Tool, Packaging Design, Package Aesthetics, Visual Branding Group, Effective Design, Computer Aided Design, Sustainable Packaging, Unilever's Packaging Approach, Packaging for Launching New Products, Packaging for Increasing Demand for Products, Packaging for Launching Premium Products, Packaging for Repositioning Products, Environment Conservation</t>
  </si>
  <si>
    <t>Environmental Sustainability, Branding Strategy</t>
  </si>
  <si>
    <t>MKTG247</t>
  </si>
  <si>
    <t>510-085-1</t>
  </si>
  <si>
    <t>Tata Indicom’s ‘Pay Per Call’ Tariff Plan for Prepaid Cellular Subscribers</t>
  </si>
  <si>
    <t>As of 2009, the Indian telecom sector was growing rapidly in terms of subscriber additions, with more than 10 million new connections being purchased every month. There was fierce competition among companies in this sector to enhance their subscriber base. Besides, between the two competing technologies – GSM and CDMA, GSM was the dominant technology in the Indian mobile telephony market. To attract more subscribers to its network, Tata Indicom, a CDMA-technology based brand of Tata Teleservices Ltd, launched an innovative tariff plan in September 2009 for its prepaid cellular subscribers. Marketed as the Pay Per Call tariff plan, this plan extended the pulse duration for all outgoing calls made from the home network to 10 minutes. This case discusses the implications of this plan for the service provider as well as the consumer, and questions if (and how) Tata Indicom should take a relook at the plan.</t>
  </si>
  <si>
    <t>The impact of the regulatory environment, industry competition, and consumer behavior on the revenues and profitability of companies in the Indian telecom sector;  The role of tariff plans as a key differentiator between prepaid cellular services of various telecom service providers;  and Evaluate the potential impact of the Pay Per Call tariff plan (and competitors’ response) on Tata Indicom’s subscriber additions, revenues, and costs.</t>
  </si>
  <si>
    <t>Tata Indicom, Pay Per Call tariff plan, Price war, Prepaid cellular subscribers, Postpaid, Tata Teleservices Ltd., Average Revenue Per User (ARPU), Teledensity, Pulse rates, Home network, Roaming, Global System for Mobile Communications (GSM), Code Division Multiple Access (CDMA), Simply Reliance Plan, Mobile number portability (MNP), Bharti Airtel Ltd, Vodafone Essar Ltd, Bharat Sanchar Nigam Ltd (BSNL), Reliance Communications Ltd., Idea Cellular Ltd., Tata DOCOMO, Virgin Mobile</t>
  </si>
  <si>
    <t>MKTG248</t>
  </si>
  <si>
    <t>510-050-1</t>
  </si>
  <si>
    <t>Burger King’s ‘Whopper Virgins’ Viral Marketing Campaign</t>
  </si>
  <si>
    <t>This case is about US-based fast food giant Burger King Corporation’s (Burger King) ‘Whopper Virgins’ campaign that was launched in December 2008. This was a viral integrated campaign that involved conducting a ‘taste test’ where participants were asked to select the best burger after having Burger King’s flagship product, the Whopper, and the signature product of its competitor McDonald’s, the BigMac. What made the campaign especially noteworthy was the fact that the respondents selected for this test were from the remotest parts of the world, and according to Burger King, they did not have any knowledge about burgers or other American food.  The viral campaign was backed by other promotional elements such as TV advertisements, print, and online ads. The campaign generated a lot of buzz in the blogosphere as well as other media and quickly spread through word-of-mouth marketing. While many experts commended the viral marketing campaign for having helped in brand recognition, many others criticized the campaign idea, describing it as offensive and culturally insensitive. Some ad experts also pointed out that due to errors regarding search engine optimization techniques in the viral strategy adopted, the campaign had not been effective in garnering as much of a reaction as intended. Critics also raised questions about the authenticity of the taste test conducted by Burger King.</t>
  </si>
  <si>
    <t>Understand the issues and challenges in launching a viral marketing campaign. Analyze the ‘Whopper Virgins’ marketing campaign and understand why it was criticized for being culturally insensitive. Discuss and debate the ethical considerations involved. In the context of the case study, discuss the advantages and disadvantages of using a viral marketing campaign. Understand the increasing importance of search engine optimization and search engine marketing plans in the context of viral marketing. Explore ways in which the company could have made the ‘Whopper Virgins’ campaign more effective.</t>
  </si>
  <si>
    <t>Viral marketing, Marketing strategy, Branding, Advertising, Culturally insensitive, Ethics, Word-of-mouth marketing, brand awareness, Search Engine Optimization, Search Engine Marketing, Viral Error, Taste test, Market research, Burger King, Wendy's, McDonald's</t>
  </si>
  <si>
    <t>Digital Marketing, Consumer Behavior, Consumer Marketing</t>
  </si>
  <si>
    <t>MKTG249</t>
  </si>
  <si>
    <t>510-048-1</t>
  </si>
  <si>
    <t>Brand Naming:  Kraft Foods’ ‘‘iSnack 2.0’’ Controversy in Australia</t>
  </si>
  <si>
    <t>This case study is about Kraft Foods Inc.’s (Kraft) decision to launch a breakfast spread with the name ‘iSnack 2.0’ in Australia, and the controversy that followed which forced the company to withdraw the brand name. The company had decided to give the name ‘iSnack 2.0’ to a new version of the Australian food icon – Vegemite — in September 2009. While the company felt that the name it had arrived at after conducting an online brand naming contest would appeal to the Generation Y segment who were using popular products such as the iPod and the iPhone, the target segment rejected the name outright and there was a huge backlash against the company. Marketing and branding experts were divided in their reactions to Kraft’s branding exercise. While some experts felt that this was a genuine misjudgment on the part of the company, others felt that it was a clever marketing ploy to raise awareness about its new product. While the debate on this issue raged on, experts were almost unanimous in their view that this episode would not only be remembered as a horrible example in the history of branding but would also serve as a valuable lesson in branding strategy for all marketers.</t>
  </si>
  <si>
    <t>Understand the issues and challenges in naming a brand (new brand, brand extension, rebranding). Analyze the effectiveness of crowd sourcing in branding decisions. Appreciate the importance of marketing research in branding decisions. Analyze the pros and cons of using social media as a marketing tool to generate publicity for a product. Understand why the target segment rejected the brand name ‘iSnack 2.0’ for the brand extension of the iconic Vegemite brand. Discuss and debate whether Kraft’s decision was a deliberate attempt to create a controversy to create awareness for its new product and the related ethical issues. Explore ways in which Kraft could have made the branding campaign more effective and also explore branding strategies that Kraft’s marketing team can adopt in the future.</t>
  </si>
  <si>
    <t>Brand Naming, Change in consumer preference, Waning brand appeal, Market research, Crowd sourcing, Naming competition, Branding, Branding disaster, Planned publicity gimmick, Misjudged marketing effort, Ethics, iSnack 2.0, Vegemite, Kraft, Australia</t>
  </si>
  <si>
    <t>MKTG250</t>
  </si>
  <si>
    <t>510-049-1</t>
  </si>
  <si>
    <t>Customer Service at L.L.Bean</t>
  </si>
  <si>
    <t>The case discusses the customer service initiatives of L.L.Bean, Inc. (L.L.Bean), a US-based multichannel retailer. L.L.Bean had evolved from being a mail order company selling hunting boots into a leading international retailer selling apparels, home furnishings, and outdoor equipment. Its endeavor was to deliver quality products at reasonable prices and offer excellent customer service to customers. In its 98-year-long history, the company had preserved the customer-centric tradition set by the founder and had, over the years, molded its operational policies to provide superior purchasing experience to customers. The company believed that a satisfied customer helped build customer loyalty and encouraged repeat purchases, which were essential to achieve success in the retail business. The case discusses in detail the customer-friendly policies of L.L.Bean and the customer service practices that had resulted in its being recognized as a customer service champion by consumers and industry observers. This also helped the company to perform better than its rivals during the global economic recession of 2007-2009. Experts felt that the company’s superior customer service provided it with a competitive edge.</t>
  </si>
  <si>
    <t>Understand the importance of customer service, particularly in the retail industry. Study the customer-centric policies of L.L.Bean and the various practices that the retailer followed to provide superior customer service. Understand how the customer-centric policies and practices contributed to the success of L.L.Bean. Explore strategies that L.L.Bean could adopt in the future to attract more customers.</t>
  </si>
  <si>
    <t>Customer service, Customer experience, Customer loyalty, Customer satisfaction, Online retail, Catalogue retail, mail-order retail, Customer-centric policies, Easy Returns and Exchange policy, Logistics facility, Order fulfillment process, e-commerce business, Customized contact center system, Reverse logistics center, Competitive edge, L.L.Bean</t>
  </si>
  <si>
    <t>MKTG251</t>
  </si>
  <si>
    <t>510-052-1</t>
  </si>
  <si>
    <t>Social Marketing: Times of India’s ‘Teach India’ Campaign</t>
  </si>
  <si>
    <t>This case is about The Times of India’s (ToI) social marketing initiatives. Though TOI was one of the largest circulated newspapers in the world, it was criticized for promoting ‘yellow journalism’. In order to build its brand image, TOI adopted a social marketing strategy and projected itself as an agent of social change by launching a series of social campaigns highlighting social issues. One of them was ‘Teach India’. The ‘Teach India’ campaign was launched on July 6, 2008, with the objective of providing education to the unprivileged children in India and eradicating illiteracy. The campaign was inspired by TOI’s earlier initiative ‘Lead India’ launched in August 2007. According to the feedback received from the ‘Lead India’ campaign, India would not be able to lead unless its populace was literate and that there was a need for citizens to come forward and contribute to the cause. It was for this purpose that the Teach India campaign was launched.  The campaign was divided into two phases. The first phase invited citizens of the country to volunteer with a non-government organization (NGO) in their locality and spend two hours a week teaching underprivileged children. The second phase, which started at the end of 2008, selected students from top educational institutes all over the country who were willing to dedicate two years to teaching the underprivileged.  To execute the campaign, TOI tied up with select NGOs in the field of education in multiple cities across India. Corporations, schools, and social organizations also lent their support to the campaign. The campaign was promoted through print, television, online, outdoor and on-ground events. While the campaign won some of the most prestigious advertising awards, experts remained divided in their opinion on whether TOI had adopted a genuine approach to initiating social changes in India or whether it was just a marketing gimmick to enhance the brand image of the Times Group.</t>
  </si>
  <si>
    <t>Understand various issues and challenges is social marketing. Study the social marketing campaigns launched by ToI and analyze whether ToI was successful in achieving the objectives of its campaigns. Understand the role of cause-related marketing in enhancing brand image. Explore ways to make the Teach India initiative could be made sustainable.</t>
  </si>
  <si>
    <t>Social marketing, 'Lead India' Campaign, 'Teach India' campaign, Digital marketing, Integrated viral campaign, Brand awareness, Corporate social responsibility, Marketing gimmick, Times of India, Newspaper industry, India</t>
  </si>
  <si>
    <t>MKTG253</t>
  </si>
  <si>
    <t>510-082-1</t>
  </si>
  <si>
    <t>The Disgruntled Customer</t>
  </si>
  <si>
    <t>This is a role play-based case study. It details the predicament of a newly-appointed sales professional as he tries to make an important sales call. The customer, after initially welcoming him, refuses to allow the sales call. The case study enables the instructor and the students/trainees to use role play to arrive at a solution</t>
  </si>
  <si>
    <t>Understand the various stages of the sales process, particularly objection handling;  and Understand the importance of objection handling and the various techniques/steps involved in handling an objection.</t>
  </si>
  <si>
    <t>Objection handling, Personal selling, Sales process, Steps in the Sales process, Role play</t>
  </si>
  <si>
    <t>Personal Selling</t>
  </si>
  <si>
    <t>MKTG254</t>
  </si>
  <si>
    <t>Developing a Personal Selling Strategy</t>
  </si>
  <si>
    <t>This case study details the dilemma faced by a software professional as he volunteers to prepare a personal selling strategy for a set of books on spirituality on behalf of a trust. The case study also offers the students/trainees a chance to enhance their knowledge and sales skills through role play</t>
  </si>
  <si>
    <t>Personal selling, Sales process, Steps in the Sales process, Lead generation, Lead qualification, Pre-Approach, Sales presentation, Objection Handling, Personal selling strategy, Role play</t>
  </si>
  <si>
    <t>MKTG255</t>
  </si>
  <si>
    <t>510-081-1</t>
  </si>
  <si>
    <t>AMD’s Consumer and Channel Marketing Initiatives</t>
  </si>
  <si>
    <t>This case is about the consumer and channel marketing initiatives adopted by Sunnyvale, California-based chipmaker, Advanced Micro Devices (AMD). Unlike its arch-rival Intel Corporation (Intel), which marketed its microprocessors to the consumers through several noteworthy marketing campaigns, AMD did not market its microprocessors extensively to the consumers. The most notable marketing campaign launched by AMD was the ‘AMD Me’ campaign launched in 2002. It launched the AMD Commercial Channel Access Program in 2005 to meet the business needs of its partners. In 2009, the company launched the ‘Vision’ campaign that sought to make the PC buying process easier for consumers. It extended its channel marketing initiatives by launching the Fusion Partner Program in 2009. Through this program, AMD sought to offer its partners customized tools and resources to boost their sales depending on their inimitable business models.  AMD’s focus on marketing received appreciation from industry observers, experts, and channel partners. They felt that though AMD lagged behind Intel in marketing, it was making efforts to wean away a significant portion of the market share from the market leader by launching new technological solutions and effective marketing initiatives catering to both consumers and its channel partners. Experts felt that AMD was prepared to take on Intel aggressively in 2010 and beyond, but opined that the company still had a long way to go in order to catch up with Intel, which dominated the market.</t>
  </si>
  <si>
    <t xml:space="preserve">Understand the issues and challenges in marketing/branding a component or ingredient branding;  Analyze the consumer marketing initiative of AMD, particularly its Vision Campaign that sought to simplify the PC buying decision of consumers;  Analyze the channel marketing initiatives adopted by AMD, particularly its new Fusion Partner Program;  Understand the nature of the semiconductor industry and the competition in this market. Explore further branding strategies that AMD could adopt to garner more market share and enhance its competitive position.; </t>
  </si>
  <si>
    <t>Component branding, Channel marketing, B2B marketing, Behavioral segmentation, Fusion Partner Program, Consumer marketing, branding, advertising, Vision Campaign, Value-added resellers, OEM, channel partnerships, global channel marketing, AMD, Intel</t>
  </si>
  <si>
    <t>MKTG256</t>
  </si>
  <si>
    <t>510-086-1</t>
  </si>
  <si>
    <t>Crisis Management at Toyota</t>
  </si>
  <si>
    <t>The case study is about  crisis management at the Japan-based Toyota Motors Corporation, one of the largest automakers in the world. In January 2010, Toyota was forced to recall millions of cars after problems with braking, floor mats and acceleration pedals in its vehicles. The recalls even led Toyota to halt sales and production of eight of its most popular models. Due to growing number of recalls, sales plummeted thereby affecting the company’s position in the global automotive industry. Analysts began to question Toyota’s legendary quality and felt that the recalls represented a major failure on part of the company. After the recalls, Toyota went into crisis management mode and announced a fix for the accelerator problem. The case describes the various crisis management initiatives undertaken by the company to regain the trust of customers and restore its image as a quality automaker. As part of its crisis management process, Toyota placed ads in print and television media, involved executives and used social media platforms to address its customers. However, some analysts felt that the crisis communication team of Toyota was weak which led to a delay in identifying and addressing the situation. The case concludes by discussing what the company planned to do in the future to contain the impact of the crisis. Crisis management experts were of the view that the image of Toyota would depend on how quickly it can fix the problems and how well it communicates with its customers.</t>
  </si>
  <si>
    <t>Understand the importance of crisis management and various issues and challenges related to it. Analyze whether Toyota’s response to the crisis was adequate. Explore the PR and crisis management strategies that Toyota should adopt to contain the impact of the crisis and retain its brand reputation.</t>
  </si>
  <si>
    <t>Crisis management, Public relations, Brand reputation, Brand image, Toyota recalls, Quality issues, Crisis communication, Brand equity, PR disaster, Cultural issues, Corporate governance, Risk management, Corporate Reputation, Consumer expectations, Global automotive industry, Toyota</t>
  </si>
  <si>
    <t>Corporate Image &amp; Identity, Public Relations &amp; Media, Reputation Management</t>
  </si>
  <si>
    <t>MKTG258</t>
  </si>
  <si>
    <t>510-124-1</t>
  </si>
  <si>
    <t>GlaxoSmithKline’s New Sales Force Compensation System in the US</t>
  </si>
  <si>
    <t>In July 2010, GlaxoSmithKline Plc (GSK), one of the world’s leading pharmaceutical companies, announced that it would replace its existing system of evaluating and compensating its sales professionals in the US. As part of the new system, the bonuses of the sales professionals would be based on customer feedback and adherence to company policy rather than the widely used practice of focusing on individual achievement of sales targets. Industry observers viewed GSK’s new sales force compensation plan as a radical change and their opinion was divided regarding the effectiveness of the new sales force compensation system.</t>
  </si>
  <si>
    <t>To understand the various issues and challenges associated with evaluating and compensating a sales force. To understand the pharma selling environment in the US;  To analyze the new sales force compensation system of GSK in the US and discuss the pros and cons of the system Explore ways in which the system can be improved further.</t>
  </si>
  <si>
    <t>Sales Force Compensation, Sales Force Evaluation, Sales compensation system, Pharma selling environment, Sales productivity, Sales force profitability, Base salaries, Bonuses, Incentives, Reward, Overtime pay, Sales targets, Transactional product-focused model, Dialogue focused model, The Fair Labor Standards Act (FLSA) , GlaxoSmithKline</t>
  </si>
  <si>
    <t>MKTG259</t>
  </si>
  <si>
    <t>510-129-1</t>
  </si>
  <si>
    <t>Domestic Vs Foreign Brand Clothing: Understanding Consumer Decision-making Styles in India</t>
  </si>
  <si>
    <t>David Martin (Martin), the marketing manager of Trendz4U, a UK-based garments manufacturer, which offered a range of clothing, was mulling over some key decisions that he would have to take while launching the company’s successful brand in India. Two months earlier, the company had taken a decision to enter the rapidly growing market. Since then, Martin had been actively involved in devising the company’s marketing strategy for India. As part of the planning phase, he had a pilot study conducted on Indian consumers. The tabulated responses were in front of him and based on these he had to make some recommendations emphasizing specific marketing strategies for specific market segments.</t>
  </si>
  <si>
    <t>The case will help the students: To discuss how through discriminant analysis, similar kinds of users/customers can be classified based on certain characteristics;  To elucidate how discriminant analysis can be used in marketing;   Appreciate the importance of marketing research in making decisions. The case is meant for MBA/MS level students as part of their Marketing Research/ Consumer Behavior curriculum.</t>
  </si>
  <si>
    <t>Discriminant Analysis, Marketing Research, Consumer Decision Making Styles, Marketing Strategy, Market Segment, Targeting, Apparel Industry, Branding, Domestic Vs Foreign Brand, Purchase Behaviour, Decision Making, Survey</t>
  </si>
  <si>
    <t>Marketing Research, Decision Analysis</t>
  </si>
  <si>
    <t>MKTG260</t>
  </si>
  <si>
    <t>510-128-1</t>
  </si>
  <si>
    <t>Assessing Consumer Brand Loyalty</t>
  </si>
  <si>
    <t>This case is about a regional player involved in the production and marketing of various milk products. Since it was founded a decade ago, the company had grown significantly and had established a good presence in its existing market. Bikash Iyer, CEO of the company, wanted to expand the company’s operations to two neighbouring markets. But before that, he wanted a marketing research study conducted in its existing market to assess brand loyalty toward its products. The study focused mainly on the analysis of marketing survey data to identify significant independent variables which have a big influence on the dependent variable i.e. brand loyalty of their products. With the data collected and tabulated, Iyer had to analyze and interpret the data and, based on this, take some vital decisions.</t>
  </si>
  <si>
    <t>To understand the issues in assessing brand loyalty;  To understand the steps in the Discriminant Analysis (DA) technique;  To understand the relationship between DA and Regression;  To know about Multiple Discriminant Analysis;  and To analyze and interpret the data in order to arrive at a decision</t>
  </si>
  <si>
    <t>Marketing Research, Brand Loyalty, Consumer Satisfaction, Discriminant Analysis, Dependent Variable, Independent Variable, Two Group Discriminant Analysis, Discriminant Function</t>
  </si>
  <si>
    <t>Marketing Strategy, Brand Strategy, Decision Analysis</t>
  </si>
  <si>
    <t>MKTG262</t>
  </si>
  <si>
    <t>511-014-1</t>
  </si>
  <si>
    <t>McDonald’s in France</t>
  </si>
  <si>
    <t>The case is about the entry and expansion strategy of the world’s leading fast food restaurant chain McDonald’s in France. McDonald’s built its first restaurant in the country in 1979 in Strasbourg. Since then, it has been expanding steadily in France by providing outstanding quality, service, and value to its customers. For McDonald’s other than its home market, the US, France was the largest growth market with 1,161 restaurants as of 2009. This was despite there being various cultural differences between the company’s home market and France, and its entry into the French market being initially viewed as an invasion of American culture in a country known for its rich heritage of cuisine. The company’s strategy in France was to focus on local menu options, convenience, and value. The case details various aspects of the operational strategies of McDonald’s in France and the different localization strategies adopted by the company. It also lists the various challenges faced by McDonald’s in France.</t>
  </si>
  <si>
    <t>Study and analyze the entry and expansion strategies of McDonald’s in France.  Understand how McDonald’s overcame various challenges including cultural ones and conquered the market in France Examine some of McDonald’s efforts to localize its offerings in France. Examine the challenges faced by McDonald’s in France.  Explore future strategies that McDonald’s can adopt in France.</t>
  </si>
  <si>
    <t>Fast Food Industry, Globalization, McDonald’s France, Expansion Strategy, Operational Strategy, Golden Arches, Quality, Service, Cleanliness &amp; Value (QSC&amp;V), Localization, French cuisine, Super Size Me, Cultural invasion, ‘Come as You Are’ campaign, McCafes</t>
  </si>
  <si>
    <t>Consumer Behavior, Brand Strategy, Market Segmentation</t>
  </si>
  <si>
    <t>MKTG263</t>
  </si>
  <si>
    <t>511-015-1</t>
  </si>
  <si>
    <t>Unilever’s ‘Power Brands’ Strategy</t>
  </si>
  <si>
    <t>This case study is about the Unilever’s ‘Power Brands’ strategy, which was launched in 1999. As part of this strategy, the huge arsenal of 1600 brands of the Unilever was brought down to comparatively more manageable number of 400, which were power brands – more profitable and had good familiarity among consumers. This strategy was launched to increase operational efficiency, to concentrate on the promotional activities on the profitable brands only and to encourage consumers to migrate from smaller brands to the power brands. But because of this strategy, some strong regional brands were also cut off, which led to fall in sales revenue and profit margins of Unilever, especially in emerging markets. In 2005, this ‘Power Brands’ strategy was combined with the organization’s restructuring. Under this new five-year strategy, called as ‘One-Unilever’, the emphasis was on developing and emerging markets, personal care and healthy-living products. These changes made ‘Power Brands’ strategy more effective, which was reflected in the financial results of Unilever.</t>
  </si>
  <si>
    <t>Understand the issues and challenges in ‘Power Brands’ strategy;  Understand the reasons, why Unilever had to implement this strategy;  Analyze the situations, when “Power Brands’ strategy can be implemented;  Appreciate the importance of local influence in branding decisions;  Understand why the ‘Power Brands’ Strategy failed in the developing and emerging markets in first phase  Discuss and debate whether Unilever’s Power Brands strategy is a success or failure Explore ways in which Unilever could have made this branding strategy more effective and also explore branding strategies that Unilever’s marketing team can adopt in the future.</t>
  </si>
  <si>
    <t>Power Brands Strategy, Growth Strategy, One-Unilever, Restructuring Strategies, Turnaround, Brand Management, Brands and Branding, Focus Strategy, Unilever, Profitability, Mergers, Acquisitions, Operational Efficiency, Developing Markets, Emerging Markets</t>
  </si>
  <si>
    <t>MKTG264</t>
  </si>
  <si>
    <t>511-020-1</t>
  </si>
  <si>
    <t>Apple's iPad: Redefining the Tablet PC Industry?</t>
  </si>
  <si>
    <t>This case discusses the launch of Apple iPad, one of the most hyped gadgets in Apple’s history. Analysts believed that if iPad delivered on its promises, it could easily become a sign for future computer gadgets coming into the tablet PC market. After the Apple iPad was launched, a number of giant computer software and hardware companies were expected to come up with products that would not only be able to compete with the Apple iPad but would also help them regain their market share. Analysts felt that tablet PCs were going to sell about 10 million units in the year 2010 alone and the competition for the iPad was set to heat up with many rival products entering the market. The year 2011 was expected to be the year of iPad’s competition and Apple had to gear up to meet the competition.</t>
  </si>
  <si>
    <t>Understand the basic elements of diffusion of innovation process. ;  Understand the different types of innovations.;  Understand the theory of diffusion of innovation given by Everett M. Rogers (influence of product characteristics on diffusion of innovation, Adopter categories, etc).;  Understand the stages involved in consumer adoption of a new product.;  Examine the different characteristics and personality traits of consumer innovators and later adopters.</t>
  </si>
  <si>
    <t>Innovation, Disruptive innovation, Diffusion of innovation, Influence of product characteristics on diffusion of innovation, Adopter categories, Stages involved in consumer adoption of a new product, Frank Bass model of diffusion of innovation, Apple, iPad</t>
  </si>
  <si>
    <t>MKTG265</t>
  </si>
  <si>
    <t>511-021-1</t>
  </si>
  <si>
    <t>100% Pure New Zealand' Destination Branding Campaign: Marketing New Zealand to the World</t>
  </si>
  <si>
    <t>This case is about a marketing campaign started by Tourism New Zealand in 1999 and how New Zealand built up a global reputation as a destination brand through this campaign. The case revolves around the '100% Pure New Zealand' campaign and the different marketing initiatives used by the country for tourism promotion. The branding campaign along with the channel development strategy adopted by Tourism New Zealand helped New Zealand to maintain a uniform positioning for the country among the world travelers. The theme of the campaign was to invite people to visit New Zealand and enjoy the diverse range of experiences available there. Industry experts appreciated the campaign as an excellent example of brand strategy and destination branding. However, Tourism New Zealand was later criticized for the 'pure' claim that it made as it ranked low on climate change performance. It was also criticized by independent agencies for not informing travelers about the potential health hazards present in the country. Faced with increased criticism from various quarters, Tourism New Zealand found it had to take measures to overcome these challenges and further leverage its destination brand.</t>
  </si>
  <si>
    <t xml:space="preserve">Understand the importance of branding a place to successfully promote it as a tourist destination ;  Understand the marketing strategies adopted by Tourism New Zealand to successfully create a brand for promoting itself as a tourist destination ;  Understand how a tourist destination can identify its unique selling propositions and positioning for marketing itself to global customers (tourists) ;  Discuss and debate the issues and challenges associated with New Zealand’s destination branding campaign; </t>
  </si>
  <si>
    <t>Destination Branding, Tourism Marketing, Marketing Strategies, STP Strategy, Channel Development, Branding, Brand Management, Marketing Campaign, Tourism New Zealand, Publicity, Public Relations, Promotions, Marketing Communication, Green Marketing</t>
  </si>
  <si>
    <t>MKTG266</t>
  </si>
  <si>
    <t>511-022-1</t>
  </si>
  <si>
    <t>Identifying the Factors Affecting Sales</t>
  </si>
  <si>
    <t>This case study is about a regional player in the toy industry in India. While the company was doing well in the market in which it was operating, the CEO of the company Pramod was not too happy with the unstable sales trend. He wanted to identify the factors that would help increase toy sales in the coming years by analyzing the past sales data.</t>
  </si>
  <si>
    <t xml:space="preserve">To understand the use of a multiple regression model in business applications. ;  To discuss the responsiveness of the factors that affect the sales of the company through a regression model. </t>
  </si>
  <si>
    <t>Multiple Regression, Business Research, Regression Model, Toy Industry, Goodness of Fit, Factor Affecting Sales, Dependent Variable, Independent Variables, Marketing Research, Tiny Toddlers, Mattel, Lego</t>
  </si>
  <si>
    <t>MKTG269</t>
  </si>
  <si>
    <t>511-039-1</t>
  </si>
  <si>
    <t>Bajaj Auto Ltd's Brand-Centric Strategy</t>
  </si>
  <si>
    <t>This case is about the Brand-centric strategy that the fourth largest two-and three-wheeler manufacturer in the world, Bajaj Auto Ltd., adopted in 2009. The scooters produced under the Chetak brand dominated the Indian two-wheeler market from the early 1970s to the early 1990s and helped Bajaj Auto become a leader in the industry. As the Indian Two-wheeler Industry was deregulated and welcomed competition in the 1990s, Bajaj Auto began to face a threat from foreign players. In addition, in the late 1990s, due to a shift in consumer preferences and demand from scooters to motorcycles, Bajaj Auto’s sales and market shares started declining and posed a challenge of sustenance for the company. As a result, by the early 2000s, motorcycle sales surpassed that of scooters and Bajaj Auto lost its market share to Hero Honda. In an attempt to recapture market share, Bajaj Auto restructured its business and launched new motorcycle models. However, Bajaj Auto lost its dominance in the scooter market. Realizing the changing dynamics of the Indian two-wheeler industry and the deficiencies at Bajaj Auto, Rajiv Bajaj began to develop a new strategy for the company. He shifted the focus from scooters to motorcycles and emphasized enhancing the quality of products.</t>
  </si>
  <si>
    <t xml:space="preserve">Understand Bajaj Auto’s new Brand-centric Strategy;  Understand the important role of branding.;  Discuss the rationale behind the twin brand strategy;  Discuss the brand-centric strategy vs multiple brands under single umbrella.;  Explore strategies that the company could adopt in the future. </t>
  </si>
  <si>
    <t>Brand Management, Twin Brand Strategy, Brand-centric Strategy, Umbrella brand, Multiple brand, Indian Two Wheeler Industry, Restructuring, Competition, Marketing Strategy, Corporate Strategy, Bajaj Auto Ltd.</t>
  </si>
  <si>
    <t>Communication Strategy, Restructuring</t>
  </si>
  <si>
    <t>MKTG270</t>
  </si>
  <si>
    <t>511-042-1</t>
  </si>
  <si>
    <t>Marketing McDonald’s in India</t>
  </si>
  <si>
    <t>McDonald’s entered India in the year 1996 when the fast food retail market in India was at a nascent stage. Encountered with several challenges in the beginning in terms of adapting to the tastes, preferences and culture of the local customers, changing the perception of Indian consumers towards American food habits, obstruction from political parties, issues with distribution, designing a proper supply chain to training the employees on McDonald’s standards, the fast food giant emerged to be the market leader by 2011. Though McDonald’s commands the leadership position in the Indian fast food market their exists stiff competition from the local traditional fast food retailers as well as other multinational firms which entered the fast growing Indian fast food market. In the face of intensified competition, can McDonald’s retain its dominant position? This case is meant for MBA/MS students as a part of the Service Marketing/ International Marketing/ Strategic Marketing Management curriculum.</t>
  </si>
  <si>
    <t>Various issues and challenges associated with marketing a service, especially a Quick Service Restaurant (Definition of service, characteristics of service, service marketing mix, etc);  Understand various issues and challenges in International marketing (Adaptation Vs. Standardization, etc.).;  Study the marketing strategies adopted by McDonald’s in India;  Identify the various challenges faced by QSRs operating in the fast food retail market in India;  Explore ways in which McDonald’s can overcome these challenges and maintain its leadership position in the Indian market.</t>
  </si>
  <si>
    <t xml:space="preserve">Characteristics of service , Service marketing mix, International marketing, Standardization Vs. Adaptation, Localization, Competition, Market leader strategies, Supply chain, quick-service restaurants, Indian fast food market, Demographic and Economic Indicators of India, Lifestyle Indicators of India, Classification of Indian Consumers, Income Distribution of Indian Consumers, Consumption Pattern of Indian Consumers
</t>
  </si>
  <si>
    <t>Marketing Strategy, Brand Strategy</t>
  </si>
  <si>
    <t>MKTG271</t>
  </si>
  <si>
    <t>511-040-1</t>
  </si>
  <si>
    <t>Coca-Cola’s “Open Happiness” Campaign: A Model for Global Marketing?</t>
  </si>
  <si>
    <t>The case is about Atlanta-based beverage giant Coca-Cola Company’s (Coca-Cola) global integrated advertising campaign "Open Happiness". The campaign was launched in the first half of 2009 in markets around the world with the aim of increasing sales of sparkling beverages of Coca-Cola. At a time when the weakened economy was sapping soft drink sales, the "Open Happiness" campaign invited people around the world to refresh themselves with a Coke and continue to enjoy the simple pleasures of life.
The case discusses the various campaigns launched by the Coca-Cola Company over the years and the role played by these campaigns in enhancing Coca-Cola’s brand image. The case discusses in detail the objectives and various Ielements of the "Open Happiness" campaign which included new point of sale, promotions, outdoor and print advertising, and digital and music components. The case details the launch of the campaign in various countries and discusses whether it was successful in achieving its objective.</t>
  </si>
  <si>
    <t>Study the branding strategies adopted by of Coca-Cola over the years.;  Understand the role played by its advertising campaigns in 'Coca-Cola' consistently maintaining its No.1 position among global brands;  Understand issues and challenges involved in creating and rolling out a global advertising campaign.;  Discuss and debate whether the “Open Happiness” campaign would be able to achieve its objectives.;  Explore ways in which the company could make its “Open Happiness” campaign more effective.</t>
  </si>
  <si>
    <t>Brand management, Global communication, Global branding, Global advertising campaign, Global marketing, Multi-cultural marketing, Brand communication, Brand identity, Brand proposition, Brand position, Brand equity</t>
  </si>
  <si>
    <t>MKTG272</t>
  </si>
  <si>
    <t>511-038-1</t>
  </si>
  <si>
    <t>Ambushing Adidas: Nike’s ‘Write the Future’ Campaign</t>
  </si>
  <si>
    <t>The case is about the ambush marketing strategy of US-based sportswear giant Nike, Inc (Nike) during the 2010 FIFA World Cup. It was reported that Nike generated more buzz and had a stronger connection with consumers than Adidas-Salomon AG (Adidas), the official sponsor of the tournament. This case talks about the different promotional approaches adopted by Nike during the FIFA World Cups. It describes in detail the ‘Write the Future’ campaign launched during the 2010 World Cup. According to analysts, the campaign which contained several TV ads and online videos featuring star athletes, was successful in building a massive online buzz for the Nike brand. The case discusses how Nike ambushed Adidas with its World Cup themed promotional campaigns and dominated Adidas in terms of brand identity. Experts felt that though Adidas had spent millions of dollars on becoming an official sponsor of the 2010 World Cup it had been unable to build up the pre World Cup momentum and was less effective in connecting with soccer fans and customers. The case concludes by discussing whether it is more beneficial to sponsor an event or to just ambush it through the creation of relevant and unofficial communication. The case is intended for the MBA/ MS level program as part of the Brand Management/ Marketing Communication curriculum.</t>
  </si>
  <si>
    <t>Understand ambush marketing, and the various issues and challenges related to it;  Study the way Nike used ambush marketing during the FIFA World Cups to create brand value;  Compare and contrast the marketing strategies of Nike and Adidas during the 2010 World Cup ;  Study the impact of the ‘Write the Future’ campaign ;  Understand the importance of brand sponsorship</t>
  </si>
  <si>
    <t>Ambush marketing,Brand sponsorship,Brand communications ,Brand association,Brand identity,Brand value, pyramid of influence’Innovative marketing campaign ,Buzz marketing,Word of mouth strategy ,Social media channels,Product placement,FIFA World Cup branding,Nike,Adidas</t>
  </si>
  <si>
    <t>Communication Strategy, Digital Marketing</t>
  </si>
  <si>
    <t>MKTG273</t>
  </si>
  <si>
    <t>511-072-1</t>
  </si>
  <si>
    <t>Aircel's Promotional Strategy: Differentiating through Innovation</t>
  </si>
  <si>
    <t>This case is about the promotional strategies adopted by India-based mobile operator Aircel. Aircel entered the highly competitive Indian telecom market in the year 1999. It adopted innovation as its key branding strategy and communicated with customers through simple and thoughtful advertising campaigns. The case discusses the various marketing strategies adopted by a relatively late entrant into the Indian market and how it increased its subscriber base. Aircel was one of the first mobile operators to introduce its advertising campaign on Facebook. The case explains how Aircel promoted its services through several media like TV, print, out-of-home (OOH), and radio. 
It used celebrity endorsement as well as cause-related marketing. Within a short time of its launch, Aircel had become one of the top mobile operators in India. According to experts, the company's unique promotional strategies helped it survive and grow in the highly competitive telecom sector. The case concludes by highlighting the challenges Aircel could face as a relatively new player in the highly competitive and fast-saturating Indian mobile phone market. This case is aimed at MBA/MS level students as part of the Brand Management/ Marketing Communication/ Marketing Management curriculum.</t>
  </si>
  <si>
    <t>Study the promotional strategies of Aircel;  Study how Aircel differentiated itself by focusing on innovative marketing campaigns;  Understand issues and challenges in out-of-home (OOH) and cause-related marketing;  Understand the importance of innovative marketing for mobile operators;  Analyze the impact of advertising on the revenue growth of a company</t>
  </si>
  <si>
    <t>Differentiation, Promotional strategies, Innovative marketing campaigns, Out-of-home (OOH), Cause-related marketing, Celebrity brand endorsement, Sponsorships, Advertising, Core values of the brand, brand communication, Internet and mobile advertising, Aircel, Telecom, India</t>
  </si>
  <si>
    <t>MKTG274</t>
  </si>
  <si>
    <t>512-014-1</t>
  </si>
  <si>
    <t>Axe Detailer: Initiating a Change in Men's Showering Behavior</t>
  </si>
  <si>
    <t>The case is about the promotional strategies used by Unilever's personal care brand for men, Axe, for its shower accessory the Axe Detailer, which was launched to encourage the increased use of the Axe Shower Gel. Launched in 1983, Axe's product line included grooming products for men such as deodorants, body sprays, shower gels, and hair care and styling products. Over the years, Axe's promotional efforts had been focused on the 'Boy gets Girl' theme, highlighting the strong fragrance as the product credential which attracts girl. With the success of its body sprays, Axe launched a line of anti-perspirant and deodorant sticks in 2004. The brand then expanded into shower gels for men in 2005.
However, shower gel sales were not as expected as most of the target customers were more used to bar soaps and it was difficult to trigger a shift in their showering behavior. The management then decided to launch a new kind of shower accessory called the Axe Detailer to boost the sales of Axe Shower Gel. The case also discusses the promotional campaigns launched by Unilever for the Axe Detailer. Though these initiatives were successful in stimulating sales of the shower gel and the shower accessory, some critics questioned the ethics of the company saying that these campaigns were replete with offensive content. The case concludes with thoughts on how the global men's grooming market is flourishing with the entry of several new players and how the competition is heating up for Axe. This case is aimed at MBA/MS level students as part of the Consumer Behavior/ Brand Management/ Marketing Communication curriculum.</t>
  </si>
  <si>
    <t>Understand the issues and challenges in changing consumers' behavior and perception;  Understand the factors that contributed to the success of Unilever in the shower gel market;  Study the marketing strategies adopted by Unilever to increase its use of shower gel;  Study the campaigns launched by Unilever to promote the Axe Detailer.;  Appreciate the importance of market research and application of consumer behavior insights in the development of a marketing strategy</t>
  </si>
  <si>
    <t>Consumer behavior, Perception, Product development, Perception-changing communication, Target marketing, Positioning, Marketing communication, Branding, Brand extension, Consumer insights, Consumer survey, Adventurous marketing, advertising, Personal care market, Shower gel market</t>
  </si>
  <si>
    <t>MKTG275</t>
  </si>
  <si>
    <t>511-073-1</t>
  </si>
  <si>
    <t>Big Bazaar: An Indian Retail Chain's Customer Loyalty Initiatives</t>
  </si>
  <si>
    <t>This case is about the customer loyalty initiatives at Big Bazaar, one of the largest retail chains in India. To maintain a loyal customer base, Big Bazaar came out with several promotional and loyalty programs which offered special discounts and rewards to customers. The hypermarket chain offered a host of value-added services to its customers and set a new level of standard in price, quality, convenience, and service. The case provides an overview of the different customer loyalty initiatives launched by Big Bazaar and their features.
It also discusses the different loyalty cards introduced by Big Bazaar in association with ICICI Bank. The case concludes with a question on whether customer loyalty programs affect the purchase decision of customers and the challenges that Big Bazaar has to face in maintaining and extending customer loyalty at a time when the Indian consumer is spoilt for choices. This case is aimed at MBA/MS level students as part of the Retail Management/ Consumer Behavior/ Brand Management curriculum.</t>
  </si>
  <si>
    <t xml:space="preserve">The case will help the students:;  Understand the importance of customer loyalty, particularly in the retail industry.;  Study the different customer loyalty programs initiated by Big Bazaar.;  Understand the role of co-branded credits cards in customer loyalty programs;  Understand the concept of customer relationship management </t>
  </si>
  <si>
    <t>Customer loyalty , Customer satisfaction, Customer relationship management, Customer loyalty program, Indian consumer, Consumer Behavior, Promotion, Price, Quality, Convenience, Service, Value-Added Services , Loyalty Cards, Retail industry, Hypermarket chain, Big Bazaar</t>
  </si>
  <si>
    <t>MKTG276</t>
  </si>
  <si>
    <t>511-078-1</t>
  </si>
  <si>
    <t>Evaluation of Consumer Perceptions</t>
  </si>
  <si>
    <t>The owner of a reputed bakery chain wanted to launch a new biscuit product. In this context, he wanted to assess the existing market scenario of the biscuit industry in India. 
He collected relevant data randomly by circulating questionnaires among consumers. 
He screened the data and processed it using the Multidimensional Scaling (MDS) technique. Based on the findings, he has to now take some vital decisions on the new biscuit product.</t>
  </si>
  <si>
    <t xml:space="preserve">To discuss and understand the Multidimensional Scaling (MDS) technique ;  To understand the benefits of using Multidimensional Scaling ;  To understand how Multidimensional Scaling is used for effective market positioning ;  To understand the limitations of the study carried out by the market research firm ; </t>
  </si>
  <si>
    <t>Multidimensional Scaling (MDS), Marketing Research, Consumer Preferences, Market Positioning, Goodness of Fit, Likert Scale, Dependent Variable, Independent Variables, New Product Launch</t>
  </si>
  <si>
    <t>Decision Analysis</t>
  </si>
  <si>
    <t>MKTG277</t>
  </si>
  <si>
    <t>511-076-1</t>
  </si>
  <si>
    <t>Assessing Factors Affecting Customer Satisfaction</t>
  </si>
  <si>
    <t xml:space="preserve">The case study focuses on a pilot study in marketing conducted by an organic vegetables firm in Hyderabad, India. 
The firm had grown vegetables organically and supplied them to customers in Hyderabad. 
The company conducted a pilot study to assess customer satisfaction toward their products. It wanted to initiate new strategies to increase its market share, based on analysis. </t>
  </si>
  <si>
    <t xml:space="preserve">To understand the various steps involved in Multi Regression Analysis and its benefits ;  To discuss how Multiple Regression Analysis could be used in this case to assess the factors affecting customer satisfaction. </t>
  </si>
  <si>
    <t>Multiple Regression Analysis, Marketing Research, Consumer Preferences, Customer Satisfaction, Dependent Variable, Independent Variables, Pilot Study, Decision Making</t>
  </si>
  <si>
    <t>MKTG278</t>
  </si>
  <si>
    <t>511-077-1</t>
  </si>
  <si>
    <t>Assessment of Consumer Preferences</t>
  </si>
  <si>
    <t>The founder of a popular regional chain of hotels and resorts in southern India wanted to find out about customer preferences where his group's hotels were concerned and about the factors that influence customer preference for a particular hotel.
Toward this end, he had a meeting with this senior management team. 
The marketing team conducted a pilot study and came back with its recommendations.</t>
  </si>
  <si>
    <t xml:space="preserve">To identify the significant variables in customer preferences ;  To understand the steps in Multi Regression Analysis ;  To understand how Bivariate Regression Analysis is conducted to assess the relationship between dependent and independent variables. </t>
  </si>
  <si>
    <t>MKTG279</t>
  </si>
  <si>
    <t>511-069-1</t>
  </si>
  <si>
    <t>Dove's Foray into Men Care: 'Journey to Comfort' or an Uncomfortable Journey Ahead?</t>
  </si>
  <si>
    <t>This case is about the foray of Unilever's global personal care brand Dove into the men's personal care market. Launched in 1957, Dove had been positioned as a beauty bar for women over the years. Building on the strength of its range of products for women, Dove decided to target a totally new segment of customers. The brand entered the men's grooming market by launching a new line for men - Dove Men+Care. The case discusses the launch of the brand and the promotional strategies that Unilever used to promote it. It then highlights the challenges faced by the brand in the men's personal care market.
According to analysts, Dove was largely perceived as a feminine brand strongly rooted in women and one of the biggest challenges for Unilever would be to make the brand appeal to men as they generally avoided buying feminine products. While some experts felt that Dove's men range would be successful as the brand was known for its competence in skin cleansing, others labeled the move as risky saying that brands with a feminine association had failed to make significant inroads compared to exclusive men's brands. This case is aimed at MBA/MS level students as part of the Consumer Behavior/ Brand Management/ Marketing Communication curriculum.</t>
  </si>
  <si>
    <t xml:space="preserve">The case will help the students:;  Understand the issues and constraints in entering a new market segment ;  Understand the reasons behind Dove's entry into the men's grooming market;  Study the promotional strategies adopted by Unilever in marketing the Dove brand to male consumers;  Study the issues involved in brand extensions </t>
  </si>
  <si>
    <t>Consumer behavior, Brand management, Target marketing, Marketing communication, Brand extensions, Brand Positioning, Product portfolio, Feminine brand, Brand personality, Personal care, Men’ grooming market, Unilever</t>
  </si>
  <si>
    <t>Consumer Behavior, Communication Strategy, Market Segmentation</t>
  </si>
  <si>
    <t>MKTG280</t>
  </si>
  <si>
    <t>511-071-1</t>
  </si>
  <si>
    <t>Apple's Marketing Campaigns: From 'Get A Mac' to 'Why You'll Love a Mac'</t>
  </si>
  <si>
    <t>This case is about leading technology company Apple, Inc.'s advertising campaigns for its Mac computers. It focuses on the two advertising campaigns: 'Get a Mac' and 'Why You'll Love a Mac'. In mid-2010, Apple discontinued its long running 'Get a Mac' campaign for promoting its Mac computers and launched a new campaign in its place. The new campaign, unlike the older ones, did not focus on comparing Apple's products with that of its competitors but instead gave consumers more reasons for buying Apple's computers. The 'Get a Mac' campaign was launched by Apple in response to the falling sales of its computers.
The campaign focused on comparing its products with that of its main competitor, Microsoft. Apple was emerging as a leader in a number of other electronic products like mobile phones, tablets, etc. It wanted to leverage on its successes in these other products and improve its fortunes in the personal computer business. The comparison of the features was done through two characters which were shown as personifications of Microsoft’s PC and Apple's Mac. The campaign was quite successful and led to a significant increase in the sales of Macs. It won many awards and was hailed by critics for projecting the differences between Macs and Windows with dignity and humor. However, some observers criticized the campaign for just projecting the differences between the two platforms while not giving any reasons for the consumers to buy Macs. This case is meant for MBA/MS students as a part of the Marketing Communications/Marketing Management curriculum.</t>
  </si>
  <si>
    <t xml:space="preserve">The case will help the students:;  Analyze the advertising strategies to be followed by a marginal player when attacking a market leader. ;  Discuss the reasons behind the shift in Apple’s advertising strategies from comparing its products with that of competitors to that of giving more reasons for buying its products.;  Appreciate the importance of comparative advertising.;  Discuss the circumstances in which companies could use comparative advertising when dealing with competitors. </t>
  </si>
  <si>
    <t>Marketing communication, Advertising, Comparative advertising, Advertising appeals, Mac, Apple, Computers</t>
  </si>
  <si>
    <t>MKTG281</t>
  </si>
  <si>
    <t>511-079-1</t>
  </si>
  <si>
    <t>Indian Customers’ Expectations on New Generation Cars</t>
  </si>
  <si>
    <t>This case study is about a research problem of an auto component manufacturer Gnext, which was about to enter car manufacturing. Varun, the Design consultant of Gnext, was mulling over some key decisions that he would take while designing the new car. As part of the planning phase, Rakesh director of Gnext had marketing research conducted on car consumers. He wanted to determine the underlying benefits that consumers were expecting from a new generation car by sorting them according to the relative importance they accorded to attributes like performance, comfort, price, etc. The tabulated responses were in front of him and based on these he had to make some recommendations regarding customers’ expectations on a new generation car.</t>
  </si>
  <si>
    <t>The case will help the students:;  Discuss how through Factor Analysis, similar kinds of factors can be grouped together based on correlation;  Appreciate the importance of Factor Analysis in making decisions.</t>
  </si>
  <si>
    <t>Factor Analysis, Marketing Research, Consumer Preferences , Customer Segmentation, Dependent Variable , Independent Variables, Pilot Study, Decision Making, Correlation Analysis, Consumer Perception, Consumer Survey, Consumer Behavior, Fuel Efficiency, Cluster Analysis, SPSS, SAS, Scree Plot, Product Development, Market Analysis</t>
  </si>
  <si>
    <t>MKTG282</t>
  </si>
  <si>
    <t>511-070-1</t>
  </si>
  <si>
    <t>Toyota Etios’s ‘Q’ Class Campaign: A Quality Marketing Strategy</t>
  </si>
  <si>
    <t>This case discusses the marketing strategy of auto giant Toyota Motor Corporation’s (TMC) Indian joint venture Toyota Kirloskar Motor Limited (TKM) for the Etios sedan and its hatchback sibling, the Etios Liva. Though TKM already had blockbuster products in India like the Innova and the Fortuner, these were niche products. TKM needed products meant for the mass market to generate volumes and get a sizeable share of emerging car markets like India that were waiting to explode. And it banked on the Etios line to deliver the goods in India. For a full year before the official launch of the Etios line, TKM embarked on a series of brand building initiatives comprising teaser advertisements featuring the Etios sedan’s outline, showcasing the cars at the Delhi Auto Expo 2010, launching online advertisement campaigns for the Etios line through Facebook and Twitter, taking the Etios line of cars directly to prospective customers in 24 cities through the Toyota ‘Q’ World Shows, and launching the ‘Q’ Promise ad campaign across all media platforms. The underlying message of all these promotional activities, with their spotlight on ‘Q Class’, was that Toyota had designed the Etios cars specifically for the Indian market without compromising on its exacting quality standards.  The hype generated by TKM through these promotional activities was such that within a week of the launch of the Etios sedan, it registered 8,100 bookings. However, there was some resentment among the customers once they received the delivery of their cars. There were quite a few complaints about TKM having compromised on the Etios’s build quality, especially its interiors, to keep costs low. This proved detrimental to the sales of the Etios Liva which was launched subsequently. Did Toyota make an overkill of the quality aspect of the Etios line? How can Toyota grow the Etios line further in India?   This case is meant for MBA students as a part of the Marketing Communication/ Product Management/Marketing Management/ International Marketing curriculum.</t>
  </si>
  <si>
    <t>The case will help the students:;  Understand the reasons for Toyota launching the Etios brand in India;  Discuss the issues and challenges in marketing a product on the quality plank.;  Analyze the promotional strategies that new players should engage in, if they aim at getting a sizeable share of new markets inhabited by well-entrenched players. ;  Elucidate the prime expectations that consumers have from high-investment products, with specific emphasis on price versus performance.</t>
  </si>
  <si>
    <t>Quality, Marketing Strategy, Promotional strategy, Brand building, Quality Revolution, Advertisements, Customer perception , Multi-channel, Distribution network, Service network , Online campaign, ‘Q’ Class Campaign, Indian car market. , Emerging markets , Toyota, Etios, Aspirational Marketing, Diffrentition, Competitive Advantage, Automobiles, Customer Loyalty, Brand Positioning, Global Local, Customer Involvement, Customer Focus, Social Marketing</t>
  </si>
  <si>
    <t>MKTG283</t>
  </si>
  <si>
    <t>511-074-1</t>
  </si>
  <si>
    <t>Louis Philippe: The Growth of a Super Brand in India</t>
  </si>
  <si>
    <t>This case is about the growth of Louis Philippe, a premium men’s apparel brand in India. Louis Philippe was introduced in India in the year 1989 and soon grew to be a leading brand for premium men’s wear.  Right from the time the brand was introduced in India, it focused on quality and on providing good value for the money it charged from its customers. Madura Fashion and Lifestyle (FL), which owned the Louis Philippe brand started to focus more on it after it acquired the global rights for the brand in the year 2000. In 2001 and 2003, Louis Philippe introduced two super premium range of branded apparel for men called ‘Perrma Press’ and ‘Gods and Kings’. These new super premium ranges of branded apparel were priced 100 percent higher than the other existing premium brands in the market. The Louis Philippe brand was also extended to cater to the needs of different customer segments. Louis Philippe entered the luxury market for men’s formals with the introduction of the ‘Luxure’ sub brand. Luxure was very successful and contributed to nearly 15 percent of the total revenues in the stores in which it was introduced. Louis Philippe introduced another sub brand called ‘LP’ for semi-formal clothing for young customers. It also introduced premium footwear for men in the year 2010. The introduction of new sub brands paid off and the sales of Louis Philippe reached Rs. 6.5 billion for the fiscal year ending March. 2011. But Louis Philippe was also facing some challenges in the form of new players entering the market and an increase in excise duties which increased the price of branded apparel. The question to be asked is whether Louis Philippe will be able to sustain its growth momentum in future and what the implications are for marketing. This case is meant for MBA/MS students as a part of the Brand Management/Strategic Marketing Management curriculum.</t>
  </si>
  <si>
    <t xml:space="preserve">Understand the issues and challenges faced by companies in differentiating their products and services (form, features, customization, design, reliability, quality, durability, etc.)  from that of competitors. ;  Understand the different issues involved in positioning a brand in the minds of the consumers.;  Explore the ways in which a brand can be extended: Line extension (extending a brand in the same product line at different price and quality levels) and Brand Extension (extending a brand in unrelated product lines).;  Analyze the strategies that need to be adopted by market leaders to counter new competition in the market.;  Discuss and debate whether Louis Philippe will be able to counter competition from new foreign brands which are entering the Indian markets. </t>
  </si>
  <si>
    <t>Differentiation, Positioning, Brand extensions, Line extensions, Market leader strategy, Retail, Brand equity, Distribution agreement, luxury apparel, Competition, hyper-competitive, International retail brands, Super brand, Branding, Market research, Louis Philippe, Zara</t>
  </si>
  <si>
    <t>MKTG284</t>
  </si>
  <si>
    <t>512-012-1</t>
  </si>
  <si>
    <t>Van Heusen Brand in India: Growth through Brand Extensions</t>
  </si>
  <si>
    <t>This case deals with the introduction and subsequent growth of the international apparel brand Van Heusen in India. The Van Heusen brand was introduced in the market in the year 1990. Unlike other premium men’s wear brands available at that time, Van Heusen was positioned as premium office wear for young professionals. The brand was an instant success in the Indian market and some high-end collections like ‘World Wear’ were introduced under the Van Heusen brand. Madura Fashion and Lifestyle had perpetual rights to the Van Heusen brand in India which led it to expand the brand to some niche segments. As the number of people below 25 was growing rapidly in India, Van Heusen introduced a sub brand called VDot in 2006 to target them effectively. In 2006, Van Heusen also introduced another sub brand called Van Heusen Woman to target the increasing number of women entering the workforce in India. Van Heusen introduced a new range of sporty looking casuals for young executives under a new sub brand called Van Heusen Sport in 2011. The expansion of the Van Heusen brand in India with the introduction of various sub brands paid off and its sales reached Rs. 6.5 billion for the fiscal year ending March 2011. It planned to increase the brands ‘revenues to Rs. 8.5 billion for the fiscal year ending March 31, 2012. To reach this goal, Madura FL wanted to increase the reach of the Van Heusen brand by expanding it into smaller cities across India. It also had plans to expand the brand further by diversifying into other product categories like footwear and men’s personal care products. Plans to sell its products online and to expand the brand to some international markets were also on the cards. This case is meant for MBA/MS students as a part of the Brand Management/Marketing Management curriculum.</t>
  </si>
  <si>
    <t>Understand the issues and challenges faced by companies in differentiating their products and services (form, features, customization, design, reliability, quality, durability, etc.) from that of competitors. ;  Understand the different issues involved in positioning a brand in the minds of the consumers.;  Explore ways in which a brand can be extended: Line extension (extending a brand in the same product line at different price and quality levels) and Brand Extension (extending a brand in unrelated product lines).;  Explore the other product lines into which Van Heusen could be extended. ;  Explore the circumstances which made Van Heusen expand beyond bigger cities in developing markets like India.</t>
  </si>
  <si>
    <t>Differentiation, Positioning, Brand extensions, Line extensions, Market leader strategy, Retail, Fashion, Lifestyle brand, Brand equity, Distribution agreement, luxury apparel, Competition, hyper-competitive, International retail brands, Branding, Market research, Van Heusen</t>
  </si>
  <si>
    <t>MKTG285</t>
  </si>
  <si>
    <t>512-015-1</t>
  </si>
  <si>
    <t>Rebranding Union Bank of India</t>
  </si>
  <si>
    <t>This case study is about the rebranding exercise adopted by the Union Bank of India as part of its ‘Nav Nirman’ initiative. This involved a change in the bank’s logo and repositioning Union Bank as a customer friendly and modern techno-savvy bank in India. The case also studies the role of the media campaign in this exercise. The bank decided to change its logo to represent the customer friendliness and technological advancements in its operations in September 2008. It contended that the change of logo and the media campaign to communicate the change would result in an increase in its customer base and more profit by creating satisfaction and loyalty among customers. However, some marketing experts viewed this entire episode as having the potential for brand dilution as they did not see any need for such a rebranding exercise. This case is meant for MBA/BBA students as a part of the Brand Management/ Marketing Communication curriculum.</t>
  </si>
  <si>
    <t xml:space="preserve">Understand the issues and challenges in changing an already established brand (new brand name or logo, rebranding);  Understand the importance and role of the media in integrated marketing communication.;  Understand how the positioning of an existing brand can change with the successful implementation of integrated marketing communication strategies.;  Discuss and debate whether change of an existing brand name or logo or a brand extension is a good move by an established brand like Union Bank of India.; </t>
  </si>
  <si>
    <t>Branding, Rebranding, Corporate rebranding, Logo, Integrated marketing communication, Marketing communication, Banking , Union bank of India, Axis Bank, HDFC Bank, ICICI Bank, SBI</t>
  </si>
  <si>
    <t>MKTG286</t>
  </si>
  <si>
    <t>512-011-1</t>
  </si>
  <si>
    <t>Revival of Tata Nano: Can the World’s Cheapest Car Maintain the Momentum?</t>
  </si>
  <si>
    <t>This case study is about the revival of Tata Motors’ ultra low-cost car – the Nano. The Nano’s sales figure touched the bottom in November 2010 but after implementation of certain strategies, the Nano crossed the 10,000 mark in April 2011. Since the beginning, this car of Tata Motors had caught the attention of the world, but sales failed to live up to expectations. There were many reasons for this which compelled Tata Motors to sit back and prepare a revival plan. Implementation of the revival plans helped the Nano to be ranked sixth among the passenger cars in India. Automobile experts felt that attractive and effective television advertisements, providing of additional protection in the exhaust system of the car to avoid fire incidents, extended free of cost warranty schemes, incremental rise in sales points in smaller towns, and introduction of the 90% financing plan through its in-house vehicle financing unit Tata Motor Finance, had made this possible. But one major discussion point, which this case brings forth, was the ever increasing price of Tata Nano. This car was initially targeted at the middle class segment which rode on bikes and could not afford a car. But because of its increasing price, it was slowly slipping out of the reach of this segment. This case is meant for MBA/MS students as a part of the Product Management/ Marketing Communication/ Marketing Management curriculum. It can also be used in a core Strategy curriculum.</t>
  </si>
  <si>
    <t>Understand the issues and challenges in new product launch.;  Appreciate the importance of Financing, Marketing Communication, Safety issues, and Distribution channels in the Automobile Industry.;  Analyze the pros and cons of media hype before product launch. ;  Understand why the target segment earlier rejected the Nano.;  Discuss and debate what kind of effect the increasing price of the Nano and the new entrants in the low-cost car segments will have on the Nano’s sales.</t>
  </si>
  <si>
    <t>Product management, Marketing communication, Revival, out-of-the-box thinking, innovative marketing ideas, Pricing, Distribution, Business level strategy, Competitive strategy, Competition, Blue Ocean Strategy, Turnaround, Automotive industry, Tata Nano, Tata Motors</t>
  </si>
  <si>
    <t>MKTG287</t>
  </si>
  <si>
    <t>512-013-1</t>
  </si>
  <si>
    <t>Cadbury Dairy Milk’s Advertising Campaigns in India</t>
  </si>
  <si>
    <t>This case is about the various advertising campaigns undertaken by Cadbury Dairy Milk at different points of time to achieve certain objectives. Cadbury was the market leader in chocolates in India and it also was a very popular brand which enjoyed the trust of its consumers. It already had a market share of around 70% in 2011 in chocolates with its flagship brand Cadbury Dairy Milk alone having around 30 % of the share of the Indian chocolate market. The company had come a long way since the 1990s when Indian consumers associated Diary Milk as a product meant for children. To change this, Cadbury came up with a series of campaigns to target the adult group, starting with the ‘Real taste of life’ campaign, to encourage people to bring out the child in them. Then they moved on to social acceptance theme with the line- ‘Those who want to eat, will find a reason for it’. Through this, Dairy Milk was able to gain an acceptance for chocolates among the adult audiences for consumption. It even won a lot of awards for its campaigns which went on to become a huge success, like the ‘Real Taste of Life’ campaign. After this, Dairy Milk sought to achieve the difficult objective of replacing the traditional Indian sweets and desserts with their chocolates. For this, Cadbury ran various campaigns under ‘Kuch meetha ho jaye’ (Let’s have something sweet), including two campaigns parallelly – ‘Shubh Aarambh’ (Auspicious beginning) and ‘Meethe mein kuch meetha ho jaye’ (Let’s have something sweet for dessert). The common thing for all the advertising campaigns was that they focused on the Indian customs and traditions and yet they gave it a modern and contemporary look to connect with all the people. Besides this, they also used a 360 degree campaign to support the television advertising campaigns, even as their rivals Nestle gave them tough competition with aggressive marketing and even directly taking on Cadbury’s advertising campaign message. But many industry observers doubted the effectiveness of Cadbury’s efforts and their ability to replace the traditional sweets and the traditional dessert items which had been a long part of the Indian traditions. This case is meant for MBA students as a part of the Consumer Behavior/ Marketing Communication/ International Marketing curriculum.</t>
  </si>
  <si>
    <t>Understand the various challenges faced by Cadbury Dairy Milk and how it was able to overcome them.;  Understand how the right advertising campaigns can be used to achieve the company objectives and bring about the desired change in the behavior of the target audience.;  Analyze the advertising campaigns of Cadbury Dairy Milk to understand why they were successful;  Analyze whether Cadbury Dairy Milk was doing the right thing by trying to replace the traditional sweets and desserts and whether it would succeed.;  Discuss in what ways the company would be able to maintain their leadership position in the future.</t>
  </si>
  <si>
    <t>Consumer behavior, Advertising, Marketing communication, Increasing usage, Occasions, Attitude, Perception, Positioning, Brand Equity, Market research, Social acceptance, Market leadership, Chocolate confectionery market, India</t>
  </si>
  <si>
    <t>MKTG288</t>
  </si>
  <si>
    <t>512-010-1</t>
  </si>
  <si>
    <t>McDonald’s ‘McSpicy’ Marketing Campaign in India</t>
  </si>
  <si>
    <t>This case is about a new advertising campaign that McDonald’s India introduced in the Indian market for its new McSpicy range of products in 2011. McDonald’s introduced a new product range in the Indian market called the McSpicy range. It launched a new advertising campaign range called ‘How Spicy is McSpicy?’ to promote its new product. The aim of the campaign was to project McDonald’s as a youthful brand that met the tastes and preferences of the youth. The prelaunch campaign involving a viral called ‘The Great Spicy Speculation’ proved to be a success and reached 250,000 people. Unlike its previous campaigns, McDonald’s used social media like social networking sites and messenger services extensively for the new campaign. The main campaign was later launched in a variety of media channels like in store, television, radio, outdoor, and online promotions. Apart from the use of social media for its new campaign, McDonald’s also used several technological innovations to reach its targeted customer base. Kiosks, LED hoardings, and virals on the Internet were extensively used to reach the target base. There was mixed response to the new campaign from customers. While some customers said that the campaign met the tastes and preferences of the customers, others said that there was a disconnect between the new McSpicy menu and the core message of the campaign. This case is meant for MBA/MS students as a part of the International Marketing/ Marketing Communications/Marketing Management curriculum.</t>
  </si>
  <si>
    <t>Understand the importance of selecting the right target segments for an advertising campaign.;  Appreciate the importance of selecting multiple channels for an advertising campaign. ;  Discuss the growing importance of social media in the advertising mix of products targeted at the youth.;  Analyze how modern technology tools like Bar codes and QR codes can be used in promoting a product.;  Discuss how McDonald’s used a new advertising campaign to create a buzz around its McSpicy range of products that it has introduced in the Indian market.</t>
  </si>
  <si>
    <t>International Marketing, Standardization, Adaptation, Localization, Product development, Marketing communication, Target marketing, Promotional mix, Prelaunch campaign, Launch, Buzz marketing, Viral, Positioning, Tastes and preferences, Indian customers, Family values and culture, McSpicy, McDonald, Viral, Social media, Retail, Fast food, Quick service restaurant</t>
  </si>
  <si>
    <t>MKTG289</t>
  </si>
  <si>
    <t>512-034-1</t>
  </si>
  <si>
    <t>Channel Strategies: Dell and Eureka Forbes</t>
  </si>
  <si>
    <t>US-based Information Technology company, Dell Inc. (Dell) and India’s leading vacuum cleaner and water/air purifier company, Eureka Forbes Ltd. (Eureka Forbes), were regarded as pioneers in direct marketing. The direct marketing strategy also helped the companies gain the market leadership position in their respective industries. Though Dell became successful due to its direct selling model in the 1990s till the mid-2000s, it started facing decreasing sales from then on, eventually losing its market leadership to Hewlett Packard Company in 2006. In the mid-2000s, some analysts criticized Dell for sticking to its direct-only business model. According to them, the business model that had made Dell so successful in the past was no longer as effective and the company was losing its competitive edge. In 2007, Dell announced its intention of moving beyond the direct-only model that it had zealously followed until then. Hence, it decided to shift its focus from direct marketing and to sell its personal computers through retailer stores such as WalMart and Carrefour. Similar to Dell’s strategy of moving beyond the direct selling model, Eureka Forbes also shifted its strategy from direct selling and focused more on its retail business. This was a bid to increase the visibility of its products and push up sales by selling through the retail division.
Analysts in general appreciated Dell’s new channel strategy as many of them had been saying for a long time that such a change was necessary for the company. They felt that Dell would benefit from its foray into retail as well as its new channel initiative. On the other hand, some analysts felt that Dell was taking a huge risk by straying from what had made it so successful in the PC industry. Similar doubts were raised by analysts when Eureka Forbes shifted its focus from direct selling. They opined that Eureka Forbes, being a new player in the retail business, could face tough times ahead. However, after facing a few initial hitches due to its shift from direct marketing and its entry into water purifiers, Eureka Forbes continued to retain its market leadership position in the vacuum cleaner and water purifier markets. Going forward, Eureka Forbes had ambitious plans to enter the packaged water segment.</t>
  </si>
  <si>
    <t xml:space="preserve">Study the direct-only business model of Dell and Eureka Forbes and discuss its advantages and disadvantages.;  Understand the reasons behind Dell’s and Eureka Forbes’s decision to move beyond their direct-only model.;  Understand the issues and challenges faced by companies in managing the supply chain and in launching new channel strategies.;  Understand the issues and challenges faced by companies making a transition from a direct selling model to a multi-channel model.; </t>
  </si>
  <si>
    <t>information technology, direct selling, direct marketing, channel strategy, distribution channel, supply chain, logistics, just-in-time delivery, retailers, value added resellers, market leader, accounting irregularity, Original Equipment Manufacturers, Personal Computers, vacuum cleaner, water/air purifier, packaged water segment, bottled water segment, Eurochamps, advertising, Customer Relationship Management, marketing mix, Dell, Hewlett-Packard, Apple Computers, Walmart, Carrefour, Eureka Forbes, IBM, Securities and Exchange Commission, Electrolux, Forbes Gokak Ltd. Compaq, Gateway Computer Corporation, Acer, Michael Dell.</t>
  </si>
  <si>
    <t>MKTG290</t>
  </si>
  <si>
    <t>512-031-1</t>
  </si>
  <si>
    <t>Aman ki Asha: A Concept Marketing Initiative to Promote Peace between India and Pakistan</t>
  </si>
  <si>
    <t>This case is about The Times of India’s (TOI) and Jang Group’s (Jang) concept marketing initiative ‘Aman ki Asha: Destination Peace’ (AKA). Launched on January 1, 2010, the joint Indo-Pak peace campaign aimed to promote peace and develop stronger diplomatic and cultural relations between the two countries. The campaign was executed through a large-scale multimedia platform that included print, television, radio, online, and other on-ground events. As part of the campaign, a series of cross-border cultural gatherings, business seminars, music and literary festivals and citizen meets were organized across the two countries. The case discusses how the campaign changed the perceptions of people about each other in both countries. While the campaign won some of the most prestigious advertising awards, experts remained divided in their opinion on whether ‘Aman ki Asha’ was a genuine approach to initiate the peace process between the two countries, or whether it was just a marketing gimmick by the two media groups to enhance their brand image. This case is meant for MBA/MS students as a part of the Marketing Communications/ Marketing Management curriculum.</t>
  </si>
  <si>
    <t xml:space="preserve">Understand the various issues and challenges in concept marketing ;  Analyze whether the ‘Aman ki Asha’ initiative was successful in achieving its objectives;  Understand the role of cause-related marketing in enhancing brand image;  Explore ways in which the campaign could be made more effective.; </t>
  </si>
  <si>
    <t>Concept marketing, Cause-related marketing, Marketing Communications, Perception-changing communication, World's best news industry marketing campaigns, Social marketing, Corporate Social Responsibility, Lead India Campaign, Teach India Campaign, Newspaper industry, Jang, The Times of India</t>
  </si>
  <si>
    <t>India; Pakistan</t>
  </si>
  <si>
    <t>MKTG291</t>
  </si>
  <si>
    <t>512-033-1</t>
  </si>
  <si>
    <t>BlackBerry in India: Losing its Premium Image?</t>
  </si>
  <si>
    <t>The case study is about how Research in Motion (RIM) marketed BlackBerry in India. Blackberry is a range of smartphones of RIM, a Canadian telecommunication firm. It was launched in India in 2004, targeting the enterprise segment. Initially, the Blackberry mobiles in India were priced quite high and were affordable only to corporate employers. The use of enterprise applications made the BlackBerry attractive to corporate people and the company achieved significant success. BlackBerry gained a leadership position in the smartphone segment in India catering to high-end enterprise customers. Over the years, people in the middle and junior management levels too started aspiring for a BlackBerry. To take advantage of this demand, RIM decided to leave behind its enterprise image and target youth and teens. Some marketing experts, however, felt that in pursuit of this goal, the brand had lost its exclusivity. In order to tap the potential in Tier-II and Tier-III cities in India, RIM planned to strengthen its sales and service network in these cities. This case is meant for MBA/MS students as a part of the Brand Management/Marketing Management curriculum.</t>
  </si>
  <si>
    <t xml:space="preserve">Understand the Blackberry brand promise and brand Personality.;  Examine the marketing strategies adopted by Blackberry in India.;  Discuss and debate whether in its bid to target more customers, Blackberry had lost its exclusivity and premium image.;  Explore marketing strategies that RIM may follow in order to reach out to a larger consumer segment and yet maintain its exclusive image.; </t>
  </si>
  <si>
    <t>Brand Personality, Brand promise, Segmentation, Targeting, Positioning, Brand Image, Distribution, Marketing, Brand Management, Pricing, Promotion, Brand Communication, Advertisement, BlackBerry</t>
  </si>
  <si>
    <t>MKTG292</t>
  </si>
  <si>
    <t>512-037-1</t>
  </si>
  <si>
    <t>Influencing Consumer Purchase Decisions: Campbell Soup’s Tryst with Neuromarketing</t>
  </si>
  <si>
    <t>This case discusses some of the consumer research techniques that Campbell Soup Company (Campbell), the world’s largest soup maker, employed to make some product changes to its condensed soup category. These changes came into effect in 2010. The company employed neuromarketing, which refers to the examination of consumers’ brains to comprehend how they responded to advertising, packaging, and other promotions. Condensed soups, which were amongst Campbell’s flagship products, had been exhibiting weakened sales performance since 2002. Campbell’s goal in deploying neuromarketing was to figure out what made consumers buy its soups and to reinforce/ strengthen those aspects. Initially, some of the physiological aspects of the test like consumers’ heart beat, perspiration, and pupil movements were measured when they were viewing Campbell’s soup cans in stores and these were interpreted in light of what the test consumers revealed in detailed interviews. This revealed that the soup can labels were not very effective in converting the company’ condensed soups into actual purchases at stores. Campbell executed some changes to its labels and retested these with consumers, partly by again examining their physiological responses. Soups with redesigned labels were finally introduced in August/ September 2010. Some of the label changes were: doing away with the image of the spoon, making the soup bowl larger and its design contemporary, including an image of steam emanating from the soup, and reducing the width of its legendary red streak. But these label redesigns did not seem to help in salvaging Campbell’s condensed soup sales, as evident from their dwindling sales post the introduction of redesigned packages. This case is meant for MBA students as a part of the Consumer Behavior/ Marketing Research curriculum.</t>
  </si>
  <si>
    <t>Understand various issues and challenges marketers face in influencing the purchasing decisions of consumers.;  Understand the difference between high-involvement and low-involvement purchases and the associated marketing challenges.;  Get a perspective on various new and emerging consumer research techniques.;  Understand the concept of neuromarketing and the circumstances under which companies could deploy it effectively.;  Discuss the research strategies that companies need to adopt to derive maximum mileage from neuromarketing exercises.</t>
  </si>
  <si>
    <t>Consumer purchase decisions, consumer research, consumer research techniques, Neuromarketing, Marketing research, Triangulation, Eye tracking software, EEG, fMRI, Focus group, Product strategy, Packaging, Labeling, Advertising, High-involvement vs low-involvement purchases, Brand stickiness, Condensed soups, Campbell soup</t>
  </si>
  <si>
    <t>Market Segmentation, Marketing Research</t>
  </si>
  <si>
    <t>MKTG293</t>
  </si>
  <si>
    <t>512-036-1</t>
  </si>
  <si>
    <t>Harley-Davidson: A Cult Brand Hit by Demographic Challenges</t>
  </si>
  <si>
    <t>This case is about the demographic challenges faced by US-based iconic motorcycle maker Harley-Davidson Inc. (Harley). Harley was the world’s leading designer and manufacturer of heavyweight motorcycles with over a 50% market share. Harley bikes were known for their distinctive design and heavy customization. The company created an experience around their bikes that emphasized freedom and empowerment. Analysts attributed Harley’s success to its loyal customer base which basically comprised men over the age of 35. The case discusses the marketing strategies of Harley including the product, price, distribution, and promotion strategies of the company. By adopting a focused differentiation strategy, Harley was able to command a premium for its products, analysts said. 
However, since the late 1990s, Harley had fallen on hard times. The key problem facing the company was the changing demographics of its purchasers. The median age of a Harley rider, which was 35 years in 1987, increased to 47 in 2005 as majority of Harley’s core customers, the baby boomers, were aging. Experts said the company’s sales would be affected as baby boomers were fast approaching their peak spending years. Moreover, the younger generation preferred sports bikes rather than the heavy American style cruisers manufactured by Harley, they said. Due to shifting demographics, Harley planned to step up its efforts to appeal to a broader range of customers in the US and other emerging markets including young adults, women, and ethnically diverse adults. The case concludes by discussing how Harley could adapt to the changing marketplace and attract new customer groups, without alienating its traditional customer base and diluting the brand.  This case is aimed at MBA/MS level students as part of the Brand Management/ Consumer Behavior/ Marketing Communication curriculum.</t>
  </si>
  <si>
    <t>Understand the marketing strategy of Harley-Davidson.;  Study how Harley-Davidson emerged as a cult brand. ;  Understand the impact of changing demographics on the company’s business.;  Understand the issues and challenges faced by a brand in attracting new customers.;  Explore the future strategies Harley could adopt to attract new customers.</t>
  </si>
  <si>
    <t>Cult brand, Demographics, Consumer behavior, Shifting demographics, Brand loyalty, differentiation, Focused differentiation, brand dilution, Unique selling proposition, Lifestyle, Brand image, Community, Multi-generational and multi-cultural marketing strategy, Harley Owners Group (HOG), Harley-Davidson</t>
  </si>
  <si>
    <t>Consumer Behavior, Market Segmentation, Marketing Research</t>
  </si>
  <si>
    <t>MKTG295</t>
  </si>
  <si>
    <t>512-047-1</t>
  </si>
  <si>
    <t>Harley-Davidson: Customer-led Marketing to Revive a Cult Brand</t>
  </si>
  <si>
    <t xml:space="preserve">This case is about the customer-led marketing strategy of US-based iconic motorcycle maker Harley-Davidson Inc. (Harley). Harley was the world’s leading designer and manufacturer of heavyweight motorcycles with over a 50% market share. Harley bikes were known for their distinctive design and heavy customization. The company created an experience around their bikes that emphasized freedom and empowerment. The case discusses the evolution of Harley as a cult brand. By adopting a focused differentiation strategy, Harley was able to command a premium for its products. The case highlights the key problems faced by the company which include plummeting sales due to the global economic recession and the changing demographics of its purchasers. The median age of a Harley rider, which had been 35 years in 1987, went up to 47 in 2005 as the majority of Harley’s core customers, the baby boomers, were aging. Due to shifting demographics, the company adopted a multi-generational and multi-cultural marketing strategy and decided to change its marketing approach from a “one size fits all” agency-based marketing approach to a customer-led model. The case discusses the company’s shift from a traditional model to crowdsourcing wherein it could draw on the ideas of Harley fans around the world to guide the direction of marketing for the brand. It discusses the ‘Creativity Model’ and the crowdsourced advertising campaigns launched by the company as part of the new strategy. The case concludes by discussing whether the new customer-led marketing approach will be able to solve the company’s problems related to the demographic shift and revive the cult brand. </t>
  </si>
  <si>
    <t>Customer-led marketing, "one size fits all" agency-based marketing, customer-led model, Crowdsourcing, 'Creativity Model', Cult brand, Demographics, Brand loyalty, differentiation, Focused differentiation, brand dilution, Unique selling proposition, Lifestyle, Brand image, Community, Multi-generational and multi-cultural marketing strategy, Harley Owners Group (HOG), Harley-Davidson, 'Fan Machine', 'No Cages' campaign, Focus group</t>
  </si>
  <si>
    <t>MKTG296</t>
  </si>
  <si>
    <t>512-048-1</t>
  </si>
  <si>
    <t>Publix Super Market, Inc.: A Customer Service Leader</t>
  </si>
  <si>
    <t>This case discusses the customer service at Publix Super Market, Inc (Publix), a US based supermarket chain. Customer service and loyalty were the major aspects of Publix service culture. The supermarket chain was known for delivering excellent customer service. It gave importance to its customers and strived for complete customer satisfaction. Publix provided value for customers by offering a wide range of quality items at competitive prices, organized shopping environment and friendly associates. The chain’s philosophy was to please customers and never knowingly disappointed them. Publix employees worked as a team and were ready to help customers regardless of their position in the company. The case outlines the customer-centric philosophies of Publix and discusses the various customer service initiatives undertaken by Publix. From pharmacies to ATM networks to gift cards, Publix continuously offered customers various value-added services to make their life easier. The case concludes by discussing that with increasing competition Publix need to improve upon its customer service and retain customers.</t>
  </si>
  <si>
    <t xml:space="preserve">Understand the importance of customer service, particularly for supermarket chains.;  Understand various concepts in customer service and customer relationship management.  ;  Study the customer centric philosophies of Publix and how these have contributed to the success of Publix.;  Explore strategies that Publix can adopt in future to attract more customers.; </t>
  </si>
  <si>
    <t>Customer Service, Customer Relationship Management , Customer Satisfaction , Publix Super Market , Customer Service Leader, Customer Experience , American Customer Satisfaction Index, Publix Essentials, Apron's Simple Meals, Customer-centric</t>
  </si>
  <si>
    <t>MKTG297</t>
  </si>
  <si>
    <t>912-023-1</t>
  </si>
  <si>
    <t>Digital Marketing at Nike: From Communication to Dialogue</t>
  </si>
  <si>
    <t>This case is about the digital marketing strategies of leading sportswear and apparel company, Nike, aimed at reaching its target audience. Nike, which is regarded as a marketing powerhouse, started its digital marketing initiatives when it first launched its website ‘Nike.com’ in 1996 and its online store in 1999. Nike launched a service called ‘NikeiD’ in 2005 which allowed its customers to design their own shoes online. The company then delivered these shoes to them. Nike later expanded its presence across social networking sites which were increasingly being used by its core customer base. It even launched its own social networking service called Nike+ in 2006. Customers could share their data regarding running records and other health statistics with other users through Nike+. In 2010, Nike launched a new business division called Nike Digital Sport (NDS). The objective of NDS was to develop devices and technologies which would allow its users to track their performance while helping the company get a hold over some vital consumer data. NDS released a new product called ‘FuelBand’ which could track the energy output of the wearer of the band when he/she was exercising. Over time, Nike reduced its focus on traditional marketing strategies and increased its spending on digital marketing. This case is meant for MBA/MS students as a part of the Information and Communication Technology/ Marketing Communications/ Brand Management curriculum.</t>
  </si>
  <si>
    <t>Understand the growing importance of digital marketing in the marketing mix for companies around the world.;  Analyze the reasons behind the growing clout of social media in marketing communications.;  Discuss and debate the advantages that Nike has enjoyed by being an early adopter of digital marketing strategies.;  Discuss whether Nike is following the correct strategy in reducing its focus on traditional marketing strategies and increasing its focus on digital marketing. ;  Explore the ways in which Nike can further use its digital marketing strategies to reach its target customer base.</t>
  </si>
  <si>
    <t>Information and Communication Technology, social media, Communication, Marketing Communications, Digital marketing strategies, Brand Management, Brand evolution, Online communities, Social network, Ambush marketing, Social Brand Score, Facebook Brands, Brand value, Sportswear and apparel, ‘NikeiD’, Nike Digital Sport, FuelBand', Adidas</t>
  </si>
  <si>
    <t>Digital Marketing, Communication Strategy</t>
  </si>
  <si>
    <t>MKTG300</t>
  </si>
  <si>
    <t>512-117-1</t>
  </si>
  <si>
    <t>QR Codes — A Boon or Bane for Indian Marketers?</t>
  </si>
  <si>
    <t>The QR code was the new mobile marketing technique followed by the marketers in India. Analysts expected it to lead to a revamp of the print advertising techniques in marketing new products. Increased usage of the internet and Smartphones were the major reasons for the increased use of QR codes as marketing tools. QR codes originated in Japan and had been widely used by the Japanese since 2005. Gradually, QR codes made their entry into other nations like USA, China, and South Korea. India being a developing nation, it was assumed by the marketers that they could optimize the potentiality of QR codes in marketing their products. It was found that the QR codes would make the user experience the transformation of the static print advertisement into a dynamic video or any other means which would provide them better product information. 
Marketing surveys in India found that the QR codes were attractive and the Smartphone users were interested in scanning the QR codes which were being frequently found along with the newspapers ads or on the bill boards, visiting cards, brochures, posters, and even on the products.
Companies using the QR code for marketing in India experienced both positive and negative effects. So, analysts considered that the QR codes had high potential and the marketers should be very cautious in utilizing them optimally. Experts were skeptical whether QR codes would turn out to be just another fad or would become a revolutionary tool in mobile marketing, helping the Indian modern retail sector.</t>
  </si>
  <si>
    <t xml:space="preserve">To understand the scope of new mobile marketing techniques in the Indian market context.;  To briefly review the evolution and growth of QR codes.;  To discuss the impact of QR codes on marketing.;  To discuss the applicability of QR code in Indian Business Environment. ; </t>
  </si>
  <si>
    <t>QR Codes, Quick Response Code, Barcodes, Tracking, Mobile Marketing Techniques, SMS Advertising, Marketing Strategy, Promotional Offer, Product Information, Consumer Behavior, Denso Corporation, Infosys, CyberMedia, Ford Figo</t>
  </si>
  <si>
    <t>MKTG301</t>
  </si>
  <si>
    <t>512-115-1</t>
  </si>
  <si>
    <t>Apna Market: The Dilemma of Increasing Footfall</t>
  </si>
  <si>
    <t>The case study represents the dilemma that Mr Sandeep Agarwal, owner of Apna Market, when faced with the declining footfall at his departmental store. Since the inception of the departmental store in 1982, Agarwal had been convinced that Indian consumers would always opt for those stores which provided value for money. However, he realized that of late, this strategy did not seem to be working. Besides, Apna Market was also facing stiff competition from other organized retail stores like Big Bazaar, Spencer’s, etc. Based on the suggestions of a new recruit Sudhanshu Roy, Agarwal employed the services of a reputed research firm in east India called RBMI to carry out market research for Apna Market. Agarwal was specifically interested in knowing about the important factors or attributes that could be employed in Apna Market to increase footfall and thereby sales. Surajit Ghosh, the representative of RBMI who conducted the study, came out with some startling revelations. Agarwal said he wanted a thorough analysis done of the collected data which would be reported in the Final report so that he could introduce major policy changes in Apna Market. 
This case study is meant for a discussion of the questionnaire design process undertaken by Ghosh and the Discriminant Analysis technique that is to be used for suitably analyzing the data given.</t>
  </si>
  <si>
    <t>Designing a questionnaire and understanding the basics of a good questionnaire.;  Discriminant Analysis involving both continuous and categorical variables. ;  Issues in sampling — which the faculty member can discuss, based on the case.</t>
  </si>
  <si>
    <t>Marketing Research, Questionnaire Design, Sampling, Discriminant Analysis, Issues in Sampling, Survey Method, Data Collection, Analysis, Decision Making, Business Dilemma</t>
  </si>
  <si>
    <t>MKTG303</t>
  </si>
  <si>
    <t>513-001-1</t>
  </si>
  <si>
    <t>Starbucks: Brewing Customer Experience through Social Media</t>
  </si>
  <si>
    <t xml:space="preserve">US-based Starbucks Corporation (Starbucks), one of the largest coffee house chains in the world, was in trouble in 2008, when sales started to fall. The founder, Howard Schultz, who had left the company in 2000, returned as its CEO. At that time, along with several other initiatives to turn the company around, Schultz focused on providing the best customer experience. As a part of its effort to remain connected with the customers, Starbucks launched a website, MyStarbucksIdea.com, marking its entry into the social media. Starbucks started using microblogging site Twitter in July 2008 while its Facebook page was created in November 2008. 
While many companies used social media as a marketing platform, Starbucks used it to provide customer experience, build customer relationship, and give them insights into the company. Social media was used to relaunch products, launch new products, increase the understanding of the brand, build social awareness, etc. Customers could submit their ideas about improving products and services at Starbucks, the company considered the ideas and implemented several of those ideas.
Starbucks was highly successful in staying connected with its customers through the social media, and by 2010, it had become the first consumer brand to have 10 million fans on Facebook. It was also ranked No.1 in online engagement. Besides, it became the most tweeted about brand.   Starbucks also remained engaged with the customers through YouTube and a blog called ‘Ideas in Action’, where employees talked about the company and about the ideas they received from the customers.  
The case discusses the origins of the social media strategy at Starbucks and the efforts that the company took to be active on the social media platform in order to remain engaged with the customers and build their loyalty. The case also examines how Starbucks furthered its social media footprint by entering into mobile networking and location-based services. Besides, it analyzes the role played by the social media in turning the company around.
This case is aimed at MBA/MS level students as part of the Marketing Management / Customer Relationship course curriculum. It can be used in the Corporate communications course. </t>
  </si>
  <si>
    <t>Examine the impact of social media on business;  Assess how social media can be used to address the stakeholders;  Discuss how social media can be used as a communications channel;  Evaluate the role of social media in brand building ;  Understand the use of social media to get targeted market response</t>
  </si>
  <si>
    <t>Starbucks, Social Media, Facebook, Twitter, YouTube, mystarbucksidea.com, customer engagement, social media engagement, Howard Schultz, Instagram, Foursquare, Brightkite, VIA, Frappuccino, Chief Digital Officer</t>
  </si>
  <si>
    <t>MKTG305</t>
  </si>
  <si>
    <t>513-016-1</t>
  </si>
  <si>
    <t>Nestlé’s Microdistribution Efforts to Serve the Low Income Consumers in Brazil</t>
  </si>
  <si>
    <t>The case discusses the micro-distribution practices of the world’s largest nutrition and wellbeing company Nestlé in Brazil. Brazil was the first market where Nestlé started a regionalization unit to develop products considering the needs of each region in the emerging markets in which the company operated. The products developed in these units were known as popularly positioned products (PPPs). They were tasty, nutritious, affordable products, sold in small quantities. These products were enriched with micronutrients to help address the nutritional deficiencies that existed among low income consumers. Though Nestlé developed the required products, it faced a major challenge in distributing them to the targeted consumers. Its existing distribution systems were not designed to distribute the products in the quantity demanded by the target consumers in the urban slums called favelas. In order to address this issue, Nestlé came up with a distribution system called Nestlé até Você, which was a door-to-door micro-distribution system, involving people from the local community. The micro distributors recruited resellers who were women from the favelas, who peddled Nestlé’s products in their neighbourhood. The system benefited all the parties involved — the micro-distributors and resellers benefited through the extra income that they earned and the customers benefited as they got access to products which had not been available to them previously. Furthering its micro-distribution in the country, Nestlé launched the floating supermarket that targeted inaccessible villages in the Amazon, to supply products to consumers as well as to micro-distributors in those areas.</t>
  </si>
  <si>
    <t xml:space="preserve">Understand the low income segment, particularly the BOP segment, and understand how products can be developed and marketed to this segment.;  Examine the distribution challenges in the BoP market and evaluate alternate distribution models for the segment.;  Study the micro-distribution model adopted by Nestlé ;  Discuss and debate whether the model is sustainable;  Discuss ways in which Nestlé could improve its micro-distribution model and achieve better penetration in Brazil. </t>
  </si>
  <si>
    <t>Bottom of the pyramid strategy, Distribution, Logistics, Microdistribution, Popularly Positioned Products, Low Income Consumers, Favelas, Nestlé até Você, Nestlé Até Você a Bordo, Floating Supermarket, Emerging markets strategy, Nestlé, Nestlé Brasil</t>
  </si>
  <si>
    <t>MKTG306</t>
  </si>
  <si>
    <t>513-027-1</t>
  </si>
  <si>
    <t>Honda’s Foray into the Mass Market in India</t>
  </si>
  <si>
    <t>Honda Motorcycle and Scooter India Ltd. (HMSI) launched an economy segment motorcycle the ‘Dream Yuga’ in India in 2012, to attract mass and rural customers. It aimed to sell 300,000 ‘Dream Yuga’ units by the end of 2012-13. It also intended to become the leader in the Indian two wheeler market by 2020 with its aggressive expansion strategies. In order to tap the potential in Tier-II and Tier-III cities in India, HMSI planned to strengthen its sales and service network in these cities. The challenge ahead of HMSI was to gain leadership in the cluttered Indian two-wheeler market.</t>
  </si>
  <si>
    <t xml:space="preserve">Understand how Honda is entering the mass market.;  Understand what factors contributed for the growth of HMSI in India.;  Discuss how Honda can attain the leadership position by 2020 in the Indian two wheeler market.;  Discuss how Honda’s entry into pre-owned two-wheeler market will work to its benefit.; </t>
  </si>
  <si>
    <t>HMSI, Indian Scooter Market, Mass Market, Pre-owned Two Wheeler, Brand Management, Dream Yuga, Rural Marketing, Joint Venture, Lifestyle, Strategy, Positioning, Retail, Dealership, Channel Marketing, Advertisement, Motorcycle</t>
  </si>
  <si>
    <t>MKTG308</t>
  </si>
  <si>
    <t>513-062-1</t>
  </si>
  <si>
    <t>GKVale: The Photography Experts</t>
  </si>
  <si>
    <t>GKVale, set up in 1910 in the Garden City of Bangalore, India, has come a long way from its modest beginnings. Scores of Bangaloreans have experienced GKVale’s unmatched quality and outstanding customer service for over 98 years. The case presents a brief outline of the growth of GKVale into a complete photography store. It then focuses on the current challenges faced by the company with the arrival of digital storage devices for photographs, the advent of the photosharing websites on the Internet, and the mushrooming of competitors. The case also highlights the differences in opinions between the current director of GKVale and his predecessor. It ends with a question on the future action plan of GKVale. The case will be useful in looking at the strategic responses of GKVale in the situation in which it found itself. This case can be discussed from multiple perspectives in an MBA class as part of their Marketing Communications/ Strategic Brand Management course.</t>
  </si>
  <si>
    <t>Understand various issues and challenges in marketing communication.;  Understand the role of marketing communication in addressing issues related to change in consumer behavior.;  Understand the role of advertising in creating awareness among consumers.;  Explore the steps to be taken by the management of GKVale in overcoming the problems it faced.;  Practice their skills at developing a copy for ads to address the challenges faced by the company.</t>
  </si>
  <si>
    <t>Marketing communication, Brand management, Brand communications, Brand identity, Advertising, Promotional strategies, Consumer behavior, Market research, Evolutionary advantage, Photography retailing, family business</t>
  </si>
  <si>
    <t>Advertising &amp; Promotion, Entrepreneurship</t>
  </si>
  <si>
    <t>MKTG309</t>
  </si>
  <si>
    <t>513-101-1</t>
  </si>
  <si>
    <t>Market Research on Effectiveness of Product Promotion Activities of Tata Shaktee GC Sheets</t>
  </si>
  <si>
    <t>The Head of Sales at Tata Steel, responsible for the product promotion activities of Galvanised Corrugated (GC) sheets of Tata Shaktee, was mulling over how he would allocate the Product promotion budget across the various product promotion activities. Targeting primarily a rural segment, the Tata Shaktee brand was engaged in a number of below the line promotional activities. He wanted to find out the effectiveness of each product promotion activity so that he could allocate the budget according to this. He asked a management intern to conduct marketing research to get an understanding of this. Now, he has to analyze the report and decide his next course of action. The case is designed for MBA-level students as part of their Marketing Management/ Brand Management/ Marketing Research curriculum.</t>
  </si>
  <si>
    <t xml:space="preserve">Understand the various issues and challenges involved in planning and implementing the promotion of a brand, especially sales promotion activities;  Understand the various issues and challenges in promoting a commodity-like product to a predominantly rural target audience;  Understand issues in conducting consumer research to get to know the effectiveness of various promotional activities;  ; </t>
  </si>
  <si>
    <t>Promotional strategy, Promotional mix, Promotional budget, Allocation of promotional budget, Sales promotion, Effectiveness of product promotion activities, Consumer research, Marketing research, Rural marketing, Branding a commodity</t>
  </si>
  <si>
    <t>MKTG310</t>
  </si>
  <si>
    <t>513-106-1</t>
  </si>
  <si>
    <t>Customer Service at Ritz-Carlton</t>
  </si>
  <si>
    <t>The Ritz-Carlton Hotels are managed by The Ritz-Carlton Hotel Company, LLC., based in Chevy Chase, Maryland, US. It is a wholly-owned subsidiary of Marriott International, Inc. As of September 2013, it operated 81 hotels and resorts in the Americas, Europe, Asia, the Middle East, Africa, and the Caribbean. 
The Ritz-Carlton hotels are known for their luxury and the world-class service offered to guests, and the company is the only service company to have earned the prestigious Malcolm Baldrige National Quality Award twice – in 1992 and 1999. In addition to this, the company has earned many other awards and certifications in recognition of its quality excellence and achievements. The reputation of Ritz is considered legendary and many companies in the service sector take it as a benchmark while many others have adopted its techniques. Companies even send their executives to be trained in the Ritz-Carlton principles of service at its Ritz-Carlton Learning Institute and The Ritz-Carlton Leadership Center. In September 2013, the company announced a major expansion drive where it would increase its total number of hotels and resorts around the world from 81 to 100 by 2016 and hoped that it would remain the undisputed top-tier luxury hospitality brand across the world by 2016.</t>
  </si>
  <si>
    <t xml:space="preserve">The importance of customer service in the hotel industry;  Ritz-Carlton’s legendary customer service;  The Key elements of customer service at Ritz-Carlton;  The Total Quality Management of Ritz-Carlton; </t>
  </si>
  <si>
    <t>Customer Service, Customer relationship management, Service marketing, Service quality excellence, Service values, Hospitality management, Total quality management, Hotel industry, Luxury, Employee empowerment</t>
  </si>
  <si>
    <t>MKTG313</t>
  </si>
  <si>
    <t>514-022-1</t>
  </si>
  <si>
    <t>Hyundai India: An Able Challenger to Maruti Suzuki?</t>
  </si>
  <si>
    <t>This case is about South Korean automaker Hyundai Motor Company’s Indian subsidiary, Hyundai Motor India Limited (HMIL), and the strategies it followed to emerge as the second biggest automobile manufacturer in India. HMIL entered the Indian market when the Indian automobile market was thrown open to foreign players in the 1990s. It quickly grew to become a leading player in the market. HMIL followed a strategy whereby it introduced feature rich and stylishly designed models for a reasonable price in the Indian market. This made its products appealing to upper middle class Indians who had had little choice other than the blandly designed models offered by the market leader Maruti Suzuki. HMIL slowly started to emerge as a leader in many high end automobile segments with the launch of models like the Fluidic Verna and the Elantra. Its unique Fluidic Sculpture design which was inspired by nature gave HMIL’s cars an upper class image. HMIL also started to focus on emerging as the leader in the low end of the market with the launch of products like the Eon. It leveraged heavily on social media which was highly used by younger customers and even released a service app for attracting the attention of this segment of customers. Despite its successes, HMIL was still lagging in some areas like SUVs, MUVs, and small cars. The downturn in the Indian economy and the introduction of new models by competitors in segments where HMIL did not have any presence had slightly decreased the market share of HMIL by the year 2013. But HMIL was optimistic about its market position in India and planned to introduce more new models to consolidate its position in the market.</t>
  </si>
  <si>
    <t>Understand the issues and challenges faced by companies when operating in foreign markets with different consumer tastes and preferences.;  Analyze the strategies that need to be followed by market challengers in attacking the leading players in the market (frontal, flank, encirclement, bypass, and guerilla).;  Analyze Hyundai’s competitive strategy in India.;  Discuss and debate whether HMIL will be able to maintain its position as the second biggest automobile manufacturer in India.;  Suggest the strategies that HMIL should follow in future to face the competition from other players who have been increasing their market share.</t>
  </si>
  <si>
    <t>Strategic Marketing, Market Leader strategies, Market Challenger strategies, Able challenger, International Marketing, Business strategy, Competitive strategy, Emerging markets strategy, Competition, Customer service, India, Indian automobile industry, Hyundai</t>
  </si>
  <si>
    <t>Competitive Strategy, Pricing</t>
  </si>
  <si>
    <t>MKTG314</t>
  </si>
  <si>
    <t>514-030-1</t>
  </si>
  <si>
    <t>Communication in a Crisis: ICICI Bank</t>
  </si>
  <si>
    <t>The case discusses the crisis communication strategies at India-based financial banking institution, ICICI Bank Ltd. (ICICI Bank). On September 15, 2008, the announcement of US-based investment banking major Lehman Brothers that it was closing down due to its exposure to subprime mortgage loans had a huge impact on ICICI Bank. Soon after, on September 16, 2008, Chanda Kochhar (Kochhar), MD and CEO, ICICI Bank, issued a press statement stating that the bank’s UK subsidiary had just a 1 percent exposure to Lehman Brothers and hence the bank did not face any liquidity crisis. While industry watchers felt that it was an aggressive response by ICICI Bank to come out into the open and accept its exposure to the crisis, the move backfired since there was huge media coverage showing ICICI Bank’s exposure to the crisis and reports saying that the top management had sold their shares and the bank could face a huge liquidity crisis. By late evening as the word spread, customers across all the states in India flocked to Automated Teller Machines (ATMs) and stood in long queues to withdraw their money. Subsequently, ICICI Bank’s stock was also downgraded.
After issuing press statements related to ICICI Bank’s sound financial position, the bank sent messages to its customers saying that their deposits were safe with the bank and that the rumors related  to its liquidity position were ‘baseless and malicious’. While some of the customers believed the bank’s statement and returned without withdrawing their deposits, others continued to stand in long queues at banks as well as ATMs to withdraw their money. Despite the bank’s reassurance to customers, some customers still continued to visit the branches. ICICI Bank then requested the financial ministry to intervene. Subsequently, the Finance Ministry and the Reserve Bank of India (RBI) intervened and assured customers and investors about the bank’s sound financial status.
To instill confidence among consumers, in December 2008, ICICI Bank launched the ‘Power of Belief’ campaign through the bank’s website and other media channels. ICICI Bank’s several crisis communication initiatives were successful since it helped in restoring confidence among consumers as most of the consumers went back without drawing their deposits. Subsequently, the bank’s fall in stock prices also subsided.
Experts commended ICICI Bank for effectively handing the crisis through communication with customers and investors, saying it was this that had helped restore confidence among customers.</t>
  </si>
  <si>
    <t>Critically analyze crisis communication strategies at ICICI Bank.;  Understand the issues and challenges faced by the bank while communicating with its customers during the crisis.;  Understand the need to have a crisis communication plan at the organizations to handle crisis situations effectively.</t>
  </si>
  <si>
    <t>ICICI Bank, Lehman Brothers, ICICI Bank UK, Crisis communication, Communication strategy , Brand value, Brand communication, Brand strategy,Brand image, Print media,Television campaigns, Power of Belief’ campaign, Public relations, Global financial crisis, Chapter 11 bankruptcy, Liquidity crisis, Subprime mortgage crisis, Investment banks, Finance Ministry, Reserve Bank of India, Securities and Exchange Board of India</t>
  </si>
  <si>
    <t>Corporate Image &amp; Identity, Reputation Management, Public Relations &amp; Media</t>
  </si>
  <si>
    <t>MKTG315</t>
  </si>
  <si>
    <t>514-053-1</t>
  </si>
  <si>
    <t>Chile’s Concha y Toro: A Silver Bullet for the Global Market</t>
  </si>
  <si>
    <t>The case “Chile’s Concha y Toro: Successfully Selling ‘New World’ Wine Globally,” describes the efforts taken by Chilean company Concha y Toro (Concha) to build its brand image in the global wine market, where Chilean wines were perceived as cheap. The case starts out with the history of Concha and its emergence as the leading Chilean wine producer and exporter. The successful efforts of the company to enhance the brand image of its flagship premium brand – Casillero del Diablo — is provided in detail. The case also mentions the production strategy and the global distribution strategy of the company, both aimed at strengthening the company’s brand image. The upshot of the company’s acquisition of leading US wine maker, Fetzer Vineyards, in enhancing its brand positioning and US market prospects is also discussed. The case ends with a summary of the company’s financial performance, which is a reflection of its success in growing sales of its premium segment.</t>
  </si>
  <si>
    <t xml:space="preserve">To understand the importance of brand positioning;  To recognize the impact of sponsorship on brand equity;  To know the importance of an effective distribution strategy ;  To comprehend the value of quality and innovation in improving brand image; </t>
  </si>
  <si>
    <t>Wine, Emerging Markets, Brand Identity, Brand Management, Chile, Casillero del Diablo, Concha y Toro, Sponsorship,Fetzer, Silver Bullet, Perception Management, Manchester United, Premium brand, Globalisation, Price Competition</t>
  </si>
  <si>
    <t>MKTG319</t>
  </si>
  <si>
    <t>514-073-1</t>
  </si>
  <si>
    <t>McDonald’s: Using Social Media to Connect with Customers</t>
  </si>
  <si>
    <t>The case discusses the social media strategy of the world’s leading foodservice retailer, McDonald’s. As of 2013, the company was serving more than 69 million customers each day in 118 countries and was the world’s leading global foodservice retailer with around 34,000 locations. Since 2008, McDonald’s had been active on the social media and was able to connect with digital savvy consumers and build customer loyalty.
Two major social media platforms that McDonald’s used were Twitter and Facebook. Based on the customer engagement on these platforms, McDonald’s had developed various strategies and processes that helped it build customer loyalty. It used these websites to communicate with customers, keep them engaged with the happenings in the company, and indulge in interesting conversations with them. 
McDonald’s was highly successful in staying connected with its customers through social media. As of 2012, the company had 342,000 followers on Twitter. On Facebook, the McDonald’s US page had around 27 million fans in March 2013. 
The case discusses the origins of the social media strategy at McDonald’s and the efforts that the company took to be active on the social media platform in order to remain engaged with the customers and build their loyalty.  It also examines how McDonald’s furthered its social media footprint by being active on other social sites like Pinterest, Instagram, and SnapChat. The case also examines how McDonald’s experienced the other side of social media when some of its campaigns backfired and received unexpected reactions.</t>
  </si>
  <si>
    <t xml:space="preserve">To understand the role of social sites in McDonald’s marketing strategy and the benefits accruing to the company in terms of increasing sales and customer reach.;  To understand the pros and cons of social sites for a global restaurant chain like McDonald’s.;  To analyze the company’s efforts in handling the positive and negative responses from the public on social media. ;  To understand how the customers’ responses on social sites are different when the marketers ‘talk with’ the customers and respond to their doubts and queries. To examine the level of satisfaction the customers receive from such two-way interactions.;  To understand how to analyze the opportunities presented by the social media outlets and how to grab these opportunities.  </t>
  </si>
  <si>
    <t>McDonalds, Social Media, Twitter, Facebook, Instagram, PInterest, business communication, marketing communication, social sites, digital strategy, customer engagement, brand building through social media</t>
  </si>
  <si>
    <t>MKTG320</t>
  </si>
  <si>
    <t>914-018-1</t>
  </si>
  <si>
    <t>Chipotle’s ‘Scarecrow’ Campaign: Leveraging ICT for Communicating Sustainability</t>
  </si>
  <si>
    <t>This case is about the ‘Scarecrow’ advertising campaign launched by Chipotle Mexican Grill in September 2013. The Mexican fast-food chain was credited with effectively leveraging Information and Communications Technology to communicate its brand ethos as well as its sustainable practices. The social media marketing campaign consisted of a short animated film released online (only on YouTube) and an advergame for smartphones featuring an anthropomorphized Scarecrow working for an industrial food producer. Through the new campaign, Chipotle tried to project the modern food industry as being dominated by a few giant corporations who served food made from meat produced using unethical practices. The campaign was a huge success with the video getting 6.5 million views on YouTube within two weeks and the game being downloaded 250,000 times from the App Store within 4 days of its release. According to analysts, the emotional angle of the campaign and the challenge to business practices followed by big food producers were the main reasons for its success. Despite its being hailed as one of the top social media marketing campaigns, the campaign was also criticized by some analysts for not projecting the right image of industrial farming in USA and selling nonvegetarian food using vegetarian imagery.</t>
  </si>
  <si>
    <t>Understand how Information and Communication Technology can be leveraged for communicating sustainability.;  Understand the importance of social media in the advertising strategy of firms.;  Analyze the reasons for the success of the ‘Scarecrow’ campaign.;  Understand the pros and cons of using social media channels vis-à-vis the traditional communication channels.;  Discuss the issues and challenges in communicating sustainability.</t>
  </si>
  <si>
    <t>Information and Communication Technology, Social media marketing, Viral Marketing, Marketing Communications, Digital marketing strategies, Promotional campaign, Brand messaging, Communicating sustainability, Advertising campaign, Social media channels, Facebook, Twitter, YouTube, Analysis of Twitter Conversations, Webisodes, Advergame, Value proposition, Sustainable farming, Ethics</t>
  </si>
  <si>
    <t>MKTG321</t>
  </si>
  <si>
    <t>914-020-1</t>
  </si>
  <si>
    <t>Leveraging Social Media: Narendra Modi’s Successful Prime Ministerial Campaign</t>
  </si>
  <si>
    <t>In the Indian general elections of 2014 conducted in the months of April and May 2014, the Bharatiya Janata Party (BJP) won a landslide victory. The general elections of 2014 were the first time that a non-Indian National Congress (INC) party had won a complete majority since the country became independent in 1947. The BJP’s prime ministerial candidate, Narendra Modi, led a presidential style election campaign across the country. Modeling its campaign on Barack Obama’s presidential campaign of 2008, the BJP relied heavily on social media to reach the young voters of the country.  A not-for-profit organization called Citizens for Accountable Governance (CAG), formed by former industry professionals and volunteers, spearheaded the campaign. Data from the past general elections and opinion polls was carefully analyzed to frame campaign strategies. All the information regarding the meetings and rallies of the BJP were posted on social networks like Facebook and Twitter. Other social networks like YouTube and WhatsApp too were extensively used to spread the information regarding Modi’s poll promises. The party effectively employed other new technology as well as offline communication channels to communicate with the Indian voters. The case also looks at the challenges faced by the newly elected government in taking forward its social media strategy.</t>
  </si>
  <si>
    <t>Understand the growing importance of digital marketing for organizations not involved in the business of selling goods and services.;  Analyze the reasons behind the growing importance of social media in the marketing communications strategies of companies and other organizations.;  Discuss and debate the advantages of social media channels when compared with the traditional media channels like television, radio, and print.;  Discuss the reasons behind the success of the BJP’s campaign for the 2014 general elections of India. ;  Suggest the strategies that the new government could adopt to open communication with the public.</t>
  </si>
  <si>
    <t>Social media strategy, Information and Communication Technology, Communication, Big data,Marketing Communications, Digital marketing strategies, Political advertising, Shopping model for political campaigns, Campaign strategy, Election campaign, Social media messaging, Crowd sourcing, Narendra Modi, Barack Obama</t>
  </si>
  <si>
    <t>MKTG322</t>
  </si>
  <si>
    <t>514-135-1</t>
  </si>
  <si>
    <t>Starbucks – ‘The Third Place’</t>
  </si>
  <si>
    <t xml:space="preserve">The case discusses the evolution of US-based coffee café chain, Starbucks Corporation (Starbucks), into a ‘third place’ where people could enjoy and spend quality time. Inspired by Italian culture, Howard Schultz (Schultz), the CEO of the company, developed Starbucks into a perfect ‘third place’. From training its employees and maintaining an attractive ambience to offering world-class products, Starbucks did everything to attract customers and succeeded in doing so. 
The company built a team of the right people, addressing them as ‘partners’. The culture, values, and best practices of the company were communicated to all the employees, and the employees’ ideas were also considered and shared. Each barista had to undergo training of 24 hours during which he/she was taught about basic retail, customer service, all about coffee, and how to brew a perfect cup of coffee. The interiors and ambience were also welcoming and made customers comfortable. 
However, after years of rapid growth, beginning 2007, Starbucks faced a steep slowdown. With the U.S economy sinking under the recession, the costs of opening new stores, distribution expenses, as well as material costs were touching new highs. The price of major raw materials rose sharply. Some analysts pointed out that internal factors might have played a role in Starbucks’ disappointing performance while others believed that the company had become a victim of its own success. The massive expansion and the crowds meant it was no longer personal, it had become like any other coffee brand.
Starbucks realized that the brand was losing its charm, and it introduced a “transformational agenda” that included five main initiatives. Promising to go back to the basics, Schultz tried to refresh the essence of right people placed in the right seat and moving in the right direction. Starbucks bought the Coffee Equipment Company, which enabled it to hasten the process. The company came up with creative and innovative ideas to improve its products and services. It brought in different flavors in its beverages, produced different drinks like Green Tea Latte, Frappuccinos, and iced teas, and brought more food on its menu. A free Wi-fi service was also offered for two consecutive hours at company stores. Thus, Starbucks became ‘the third place’ once again.
By 2013, the company had managed to regain its lost glory. In 2014, Schultz announced plans to serve alcohol at many of Starbucks’ locations during the evenings.  Will this move alienate the loyal customers? Can Starbucks remain the most preferred ‘third place’? </t>
  </si>
  <si>
    <t xml:space="preserve">Understand the meaning of ‘third place’ ;  Study the various efforts made by Starbucks to make it ‘the third place’;  Discuss and debate how Schultz’s efforts helped Starbucks establish itself as the most preferred place for customers;  Discuss whether Starbucks will continue to be ‘the third place’ after the changes that were brought in; </t>
  </si>
  <si>
    <t>Starbucks, customer service, customer retention, coffee retail, culture, competition, customization, ambience, retailing, store design, atmospherics, store development, training</t>
  </si>
  <si>
    <t>MKTG323</t>
  </si>
  <si>
    <t>515-009-1</t>
  </si>
  <si>
    <t>Brand Management at Singapore Airlines</t>
  </si>
  <si>
    <t>The case discusses brand management practices at the world-renowned Singapore Airlines (SIA). While building the brand, SIA focused on innovation, best technology, and offering genuine quality and excellent customer service. SIA had been known through its brand icon the ‘Singapore Girl’ since 1972. Over the years, this icon had become synonymous with the airlines and was highlighted in every promotional activity. The Singapore Girl was portrayed as being gentle, warm, and caring. Singapore Airlines concentrated on offering personalized customer services. It was honored with many prestigious awards for its exceptional customer services. Even during the economic crisis post 2008, SIA preferred to launch a low-cost airlines – Scoot — rather than dilute its established customer services. SIA bought new aircraft, retrained its employees, and invested in various innovative activities. In an effort to revamp the brand, Singapore Airlines made its much-awaited entry into social networking sites – Facebook, Twitter, Instagram, etc. Shifting from the traditional brand icon Singapore Girl, SIA launched a campaign called ‘The Lengths We Go To’ in September 2013. The aim of the campaign was to showcase the airline’s commitment of putting its customers first in all its actions. The campaign emphasized the airline’s efforts to provide excellent service. Some industry observers wondered whether the shift in focus from its iconic ‘Singapore Girl’ would actually end up hurting the established brand.</t>
  </si>
  <si>
    <t xml:space="preserve">Understand the various brand management practices at Singapore Airlines and how the brand was built and maintained over the years. Explain the brand icon – the Singapore Girl, her creation, evolution, and importance.;  Examine the various initiatives taken by Singapore Airlines to revamp the brand. ;  Understand the role of social media in facilitating two-way communication. List out pros and cons of late entry of Singapore Airlines into social media.;  Discuss and debate whether the new branding methods can benefit SIA in the long run. Is it fine to rely on traditional practices of brand management focused on the Singapore Girl or should the company deviate from its history?; </t>
  </si>
  <si>
    <t>Brand Management, Branding, Brand icon, Brand differentiators, Brand salience, Customer-Based Brand Equity Pyramid, Brand Imagery, Brand Judgments, Brand Resonance, Strategic Brand Management Process, Social media, Marketing communication, Customer service, Service commitments, Singapore Girl</t>
  </si>
  <si>
    <t>MKTG324</t>
  </si>
  <si>
    <t>515-008-1</t>
  </si>
  <si>
    <t>Ambushing Adidas: Nike’s ‘Risk Everything’ Campaign</t>
  </si>
  <si>
    <t>This case is about the ‘Risk Everything’ campaign started by Nike. Inc. (Nike) for the FIFA World Cup 2014. Similar to its earlier campaigns for the FIFA World Cup events, ‘Risk Everything’ was an ambush marketing campaign that focused on improving Nike’s brand image without the company being the tournament’s official sponsor. The campaign consisted of three main videos and heavily relied on social media channels to reach its target customer base. Featuring some of the top soccer players in the world, the campaign’s videos were lengthy and were first released on YouTube. They were later telecast across the world. The campaign was subsequently rolled out on the official social media profiles of Nike and the players featured in the videos. Nike also offered some incentives to the customers like an opportunity to win a featured spot on the campaign’s official website. The ‘Risk Everything’ campaign was a big success and got the highest viewership for any brand during the 2014 FIFA World Cup. Nike’s campaign got more visibility than the ‘All in or Nothing’ campaign by Adidas, the tournament’s official sponsor. The campaign also had a positive impact on the company’s sales and brand value. Long videos of the campaign turned advertising into storytelling and made the target audience even forget that they were watching ads. However, some analysts criticized the excessive focus given to social media in the campaign and opined that it could result in Nike failing to effectively reach its entire target customer base.</t>
  </si>
  <si>
    <t>Discuss and debate the reasons behind the success of Nike’s ‘Risk Everything’ campaign.;  Examine the pros and cons of ambush marketing compared to the conventional sponsorship based promotional campaigns.;  Analyze the growing success of Nike’s ambush marketing strategies over the years.;  Understand the growing importance of social media in effectively reaching target customers. ;  Explore what companies like Adidas can do to overcome the challenges posed by companies like Nike that indulge in ambush marketing.</t>
  </si>
  <si>
    <t>Ambush marketing, Brand sponsorship, Brand communications, Story telling, Brand association, Brand identity, Brand value, pyramid of influence, Digital marketing campaign, Viral Marketing, Word of mouth strategy, Social media channels, Product placement, FIFA World Cup, Branding, Nike, Adidas</t>
  </si>
  <si>
    <t>MKTG325</t>
  </si>
  <si>
    <t>515-023-1</t>
  </si>
  <si>
    <t>MKTG326</t>
  </si>
  <si>
    <t>515-021-1</t>
  </si>
  <si>
    <t>Marketing Maker’s Mark (A): Evolution of a Brand</t>
  </si>
  <si>
    <t>The case discusses the principles of marketing and the evolution of marketing strategies of a Kentucky-based bourbon company, Maker’s Mark. The company, which started as a small operation, evolved into the official distilled spirit of U.S. over the years. The company adopted various marketing principles and followed the marketing code of its parent company, Beam. Maker’s Mark became distinctive through its signature hand dripped red wax seal. Maker’s Mark believed in creating connections with its fans and staying connected with them. Therefore, all its marketing activities were customer centric. The company relied heavily on online and offline word-of-mouth marketing. Moreover, this bourbon maker had evolved from a no-marketing company to a promotion savvy one. Maker’s Mark had been running an Ambassador Loyalty Program, where the loyal members were called ‘Ambassadors’ and were given special privileges. The case also revolves around a dilemma faced by Maker’s Mark due to increasing demand for the bourbon in the national and international markets. There were limited options available for the company to manage the demand due to the long ageing process of the bourbon.</t>
  </si>
  <si>
    <t>Understand the marketing principles adopted by Maker’s Mark.;  Understand the issues and challenges in creating a brand and evolving it over time.;  Understand the reasons for the brand developing such a loyal customer base.;  Analyze the digital marketing initiative of Maker’s Mark.;  Critically analyze the ‘It Is What It Isn’t’ Campaign.</t>
  </si>
  <si>
    <t>Principles of marketing, Evolution of a brand, Loyalty program, Ambassador Loyalty Program, Manage demand, Manage shortage, Advertisements, Print ads, TV advertisement, Publicity, Digital marketing, Social media, Brand Management, Branding, Brand differentiators, Marketing code, Marketing strategies, Bourbon industry,</t>
  </si>
  <si>
    <t>MKTG327</t>
  </si>
  <si>
    <t>515-022-1</t>
  </si>
  <si>
    <t>Marketing Maker’s Mark (B): Diluting the Brand?</t>
  </si>
  <si>
    <t>The case revolves around the decision of Kentucky based-bourbon company, Maker’s Mark, to dilute the alcohol content of its iconic product, and the subsequent roll-back of the decision following a backlash from its loyal customers. The whole incident was likened to what is considered the biggest marketing fiasco of Coca-Cola Company, which reformulated its existing product in 1985 and introduced a New Coke. The Coca-Cola fiasco is considered to be a part of marketing folklore. Maker’s Mark had created and created a brand and cultivated a loyal customer base. In addition to its Ambassador Loyalty Program, the company had relied heavily on online and offline word-of-mouth marketing. Moreover, the bourbon maker had evolved from a no-marketing company to a promotion savvy one. But in 2013, faced with a high demand for its product and product shortage, Maker’s Mark made the decision to dilute its bourbon from 90% proof to 84% proof, much to the chagrin of its loyal customers. The company’s hasty move to go back on its earlier decision following the backlash led to many industry observers wondering whether it was a public relations fiasco for the bourbon maker, or whether the company had pulled off a clever marketing stunt.</t>
  </si>
  <si>
    <t xml:space="preserve">Understand the marketing initiatives adopted by Maker’s Mark over the years and how the brand leveraged social media for marketing communication.;  Analyze the company’s decision to dilute the product, and its response to the consumer backlash that followed.;  Discuss and debate whether the decision of Maker’s Mark was a public relations fiasco or a clever marketing stunt.;  Discuss the implications for brands in this new age, which is marked by a proliferation of social media where consumer reactions can make or mar a brand.; </t>
  </si>
  <si>
    <t>New Coke fiasco, Manage demand, Manage shortage, Marketing communication, PR fiasco, Clever PR stunt, Crisis communication, Digital marketing, Loyal customer base, Social media, Brand Management, Branding, Brand differentiators, Bourbon industry</t>
  </si>
  <si>
    <t>MKTG328</t>
  </si>
  <si>
    <t>515-075-1</t>
  </si>
  <si>
    <t>REDvolution: Repositioning the Nescafé Brand</t>
  </si>
  <si>
    <t>This case is about the repositioning exercise of the Nestlé’s Nescafé brand which was started in the year 2014. Sales of Nescafé were declining in the years before 2014 as the demand for instant coffee had been falling in some of the major coffee drinking countries around the world. Many young customers who were drinking coffee for the first time in their life perceived instant coffee to be outdated and instead preferred fresh coffee sold in coffee chains like Starbucks. The rise in the sales of portable coffee machines, which made it possible to brew fresh coffee easily, too had impacted the sales of Instant coffee. Smaller instant coffee brands had also started to eat into the market share of Nescafé. Nescafé was the biggest brand in the stable of Nestlé and a number of coffee related products were sold under the brand. 
In order to improve the performance of the brand, Nestlé launched a new repositioning exercise for the Nescafé brand called REDvolution. The objective of the repositioning exercise was to increase the potential of Nescafé as an iconic brand and consolidate its competitive advantage in the market. REDvolution was mainly targeted at the younger potential customers of Nescafé and heavily relied on social media. Under the repositioning campaign, all the products sold under the Nescafé brand would share the same visual identity, communication, and digital strategy all over the world. Standardizing all the characteristics of the Nescafé brand was expected to make it easier for customers to easily recognize all the products that were sold under the brand. The single personality that was created through the repositioning exercise would be customized to suit the requirements of some local markets. REDvolution was based upon three visual markers, viz. the final accent on the logo of Nescafé, a structurally redesigned red mug, and a blockmark called ‘hub’. 
As part of the repositioning exercise, Nestlé had introduced new products like chilled coffee and cheaper portable coffee machines that make instant coffee. New product launches were intended to improve the image of Nescafé as an innovative and adventurous brand. Nestlé planned to roll out the campaign in 90 percent of the markets where it had operations by the end of 2014 and cover the rest in 2015.</t>
  </si>
  <si>
    <t>Understand the importance of repositioning a brand when its performance is declining;  Explore the strategies that can be followed by companies to reposition their old brands;  Analyze the steps taken by Nestlé to reposition the Nescafé brand to make it appealing for the younger customers;  Suggest future steps that should be taken by Nestlé to further improve the performance of its Nescafé brand;  How brands can impact the performance of a company</t>
  </si>
  <si>
    <t>Coffee, Instant Coffee, Nestlé, Nescafé, REDvolution, Coffee Machines, Nespresso, Nescafé Alarm Cap, Nestlé Coffee-mate Creamer, Fresh Coffee, Social Media, The Pod, Nescafé Red Cup Machines, Shakissmo, Starbucks</t>
  </si>
  <si>
    <t>MKTG329</t>
  </si>
  <si>
    <t>515-076-1</t>
  </si>
  <si>
    <t>Communication in a Crisis: Indonesia AirAsia</t>
  </si>
  <si>
    <t>The case discusses the crisis communication strategies adopted by PT Indonesia AirAsia (Indonesia AirAsia), a low-cost carrier in Indonesia, and its founder and Group CEO, AirAsia, Tony Fernandes (Fernandes). On December 28, 2014, Indonesia AirAsia announced that its flight QZ8501, travelling from Surabaya, Indonesia, to Singapore, with 162 people on board, had gone missing. The announcement was made soon after the flight lost contact with the air traffic control. On December 30, 2014, Indonesia AirAsia officially confirmed that the flight with 155 passengers and 7 crew members on board had crashed into the Java Sea. The confirmation came after wreckage and the remains of the passengers on board were found floating on the sea.
Soon after reports surfaced of the flight going missing from the radar after the air traffic control lost contact with it, Fernandes took to social media to announce that the AirAsia aircraft was missing. Three hours later, he tweeted that he was taking a flight to Surabaya, where the flight had reportedly gone missing. While Fernandes continued with his communications through the social media over the next couple of days, search teams found debris and bodies floating on the Java Sea. Investigations teams were on board to determine what led to the air crash. The air traffic control reported that the plane had “climbed at abnormal speed” in bad weather before it stalling and crashing into the Java Sea. The air crash garnered huge media attention.
Some experts opined that Fernandes and the Indonesia AirAsia team had been exemplary in their communication all through the crisis. They said that Indonesia AirAsia clearly had a crisis plan in place that was articulated.
According to aviation experts, the challenges that lay ahead for Fernandes and his team were to continue to manage the crisis effectively while reassuring passengers about the safety of Indonesia AirAsia and its global operations in future. Some experts felt that demonstrating the safe management of its continued operations in future was crucial for Indonesia AirAsia in restoring consumer and investor confidence.</t>
  </si>
  <si>
    <t>Critically analyze crisis communication strategies at Indonesia AirAsia.;  Understand the issues and challenges faced by the carrier while communicating with its customers and investors during the crisis.;  Understand the need to have a crisis communication plan in organizations to handle crisis situations effectively.</t>
  </si>
  <si>
    <t>Indonesia AirAsia, Low-cost carrier, Southeast Asia, Tony Fernandes, Crisis communication, Crisis management, Social media, Facebook, Twitter, Civil Aviation Authority, Montreal Convention, National Search and Rescue Agency Republic of Indonesia</t>
  </si>
  <si>
    <t>Indonesia</t>
  </si>
  <si>
    <t>MKTG330</t>
  </si>
  <si>
    <t>515-102-1</t>
  </si>
  <si>
    <t>Taco Bell – Using Social Media to Target Millennials</t>
  </si>
  <si>
    <t xml:space="preserve">The case “Taco Bell – Using Social Media to Target Millennials” talks about the efforts of Taco Bell Corp. (TACO) to use social media as a means to reach out to its target customer segment. The case starts out by talking about the history of the company and then provides details of its early attempts at marketing. It mentions how TACO failed to manage two PR disasters in the mid-2000s and the consequent negative impact on sales. The case explains in detail how the company put together a social media team and entrusted it with the task of devising an effective social media strategy. It also elaborates on how TACO made use of social media in recruitment, PR, new product development, and marketing. The case ends by talking about the company’s success with social media and its impact on sales growth. </t>
  </si>
  <si>
    <t>Taco Bell, Social Media Strategy, PR Crisis, Customer Targeting, Digital Marketing, Millennials, Brand Management, Traditional Media, Yum! Brands, Brand Characteristics, Media Mix, Marketing Communication, Content, Influencers, First Mover Advantage</t>
  </si>
  <si>
    <t>Digital Marketing, Social Media Marketing</t>
  </si>
  <si>
    <t>MKTG331</t>
  </si>
  <si>
    <t>515-103-1</t>
  </si>
  <si>
    <t>WestJet: Excellence in Customer Service</t>
  </si>
  <si>
    <t>The case discusses the customer service offered by the Calgary-based WestJet Airlines Ltd. (WestJet). WestJet established its culture on the lines of US-based airline Southwest Airlines’ positive company culture  and developed a culture of care with the motto ‘we succeed because I care’. The WestJetters, as the employees were called, ensured that the passengers (referred to as guests) had a pleasant experience with the airline both in-flight and on the ground. The customer facing and frontline employees were empowered to ensure a remarkable experience for the guests. Through its exceptional customer service, WestJet earned a stellar reputation, multiplying the number of guests, WestJetters, and revenues. 
With expansion, WestJet started receiving complaints about deteriorating customer services and slipping on-time performance. Moreover, WestJet was blamed for compromising on passenger safety when it reduced the ratio of flight attendants to passengers.</t>
  </si>
  <si>
    <t>Understand the importance of customer service in the service industry, especially in the airline industry.;  Highlight the importance of customer service in relation to the WestJet case.;  Study the importance of culture in enhancing customer service.</t>
  </si>
  <si>
    <t>WestJet, Customer Service, In-flight Service, Customer-centric company, Service management</t>
  </si>
  <si>
    <t>MKTG332</t>
  </si>
  <si>
    <t>515-203-1</t>
  </si>
  <si>
    <t>Royal Enfield: Revival of a Cult Brand</t>
  </si>
  <si>
    <t>The case is about the revival of the iconic Royal Enfield motorcycle brand. Since the brand was introduced in the Indian market during the mid-nineteenth century, it was highly preferred by rural customers and the government departments like the police and the armed forces. During the late nineties, sales of the brand declined due to a number of factors like poor quality, lack of a proper sales and service network, and weakening of the brand image. By the year 2000, sales of the brand declined to a low of 2,000 units per month. The company’s top management decided to sell or close its two wheeler segment as it was becoming a drag on the company’s performance. However, Siddhartha Lal (Siddhartha), a young member of the Lal family which controlled the Eicher Group, opined that the fortunes of the brand could be reversed. The company’s board agreed to the proposal of Siddhartha and made him the CEO of the two wheeler segment.
Siddhartha took a number of initiatives to revive the fortunes of the brand. A new light weight engine made of Aluminum was developed to replace the Royal Enfield motorcycles’ old cast iron engines. New engines had higher fuel efficiency and longer life than the older engines. Royal Enfield took the help of an Austrian design firm called AVL to design the new engines. Changes were also made to make the motorcycles look contemporary. In order to improve the quality of motorcycles, the management made the quality standards for its component suppliers stringent. A new cruiser model called Thunderbird was introduced in the year 2002 to attract new younger customers. Enhanced quality and new models improved the sales by the year 2005. Within a short period of initiating quality enhancement measures, the warranty claims went down. As the quality issues were mostly addressed, the management aimed at improving the customers’ experience with the brand while buying and owning its products. The company improved the look of its dealer outlets and expanded the number of outlets to reach customers in smaller cities and towns. As part of the turnaround strategy for the brand, it launched two advertising campaigns called ‘Trip’ and ‘Leave Home’ in the years 2008 and 2010. In order to make it easy for the customers to identify themselves with the brand, it started organizing periodic ‘Riding Events’. Official riding events involved customers of Royal Enfield going on travel tours and sharing their travel experiences. Some other initiatives launched included the launch of motorcycling gear, launch of a new brand logo in the year 2014, and the launch of a new lightweight model called Continental GT. The management was also aiming to aggressively expand in international markets by increasing its overseas dealership network and by reducing prices. By the year 2014, sales of Royal Enfield exceeded the worldwide sales of Harley Davidson. Despite the strong turnaround of the brand, some analysts were still skeptical regarding the performance of the brand due to the increased competition in the Indian market from international players like Harley Davidson and Indian.</t>
  </si>
  <si>
    <t>To understand the importance of product quality in the success of a brand;  Analyse the strategies followed by the management of Royal Enfield to revive the fortunes of the brand;  To understand the role of different marketing mix elements in building brand equity;  Appreciate the importance of creating better brand experiences to connect with customers ;  To understand the threats faced by a business due to the entry of new players into the market</t>
  </si>
  <si>
    <t>Two wheelers, Motorcycles, Eicher Motors, Royal Enfield, Thunderbird, Siddhartha Lal, Royal Enfield Concept Stores, Leave Home, Trip, Brand Elements, Product Quality, Cast Iron Engine, Riding Events, Royal Enfield Himalayan Odyssey, Continental GT</t>
  </si>
  <si>
    <t>MKTG333</t>
  </si>
  <si>
    <t>The Male Skin Care Market in India: Perception and Propositions</t>
  </si>
  <si>
    <t>Fair n Care, an Indian cosmetic company, has been around for the last 20 years. Predominantly into skin care products, it enjoys a substantial brand following among women. However, the market constructs for the cosmetic industry worldwide are progressively changing with the emergence of male skin care products. Despite the conspicuous presence of foreign brands in the glittering malls, one wonders whether Indian men are ready for skin care.  The dilemma in the mind of Dr Harikrishnan, General Manager, Fair n Care, takes him to his friend, Rajan, who comes up with answers to many of his queries.</t>
  </si>
  <si>
    <t xml:space="preserve">Understand external and internal forces affecting consumer behavior.;  Gauge the power of reference appeal to change attitudes. ;  Reposition to generate a value proposition for a new target segment. ;  Design strategies for entry into new segments.; </t>
  </si>
  <si>
    <t>Consumer behavior, Changing consumer habits and attitudes, Male cosmetic skin care, Focus groups, Repositioning, Targeting, Segmenting, New Segments, Marketing research</t>
  </si>
  <si>
    <t>MKTG334</t>
  </si>
  <si>
    <t>515-204-1</t>
  </si>
  <si>
    <t>Apple’s Consumer Based Branding Model</t>
  </si>
  <si>
    <t>This case is about Apple Inc., founded in 1977 by Steve Jobs and Steve Wozniak. The company is known for its innovative products like Macintosh computers, iPod music players, iPhone mobile phones, and iPad Tablet computers. Along with coming up with innovative products, the company invested heavily in marketing to build an emotional connect with the customers. The case describes the strategies Apple followed to create a brand, the different campaigns it used to introduce new products, the innovative products it created, and the way it built an emotional connect with its customers. It discusses in detail how Apple followed the concept of the ‘Consumer Based Brand Equity’ model to develop a cult following for its products among consumers.</t>
  </si>
  <si>
    <t>Learn about the brand Apple and how the company was successful in creating a brand that developed a cult following among consumers and the steps taken by the company to communicate proper information about the brand and maintain its quality. ;  Understand the Consumer Based Brand Equity model and steps taken by the company at various stages.;  Analyze the role of Steve Jobs in the company and in the branding of Apple.;  Discuss how innovation played a big role in branding of the company and how it defined the meaning of the brand in the long run.;  Critically analyze how far the company was successful in utilizing the CBBE model for branding itself.</t>
  </si>
  <si>
    <t>Apple, Consumer Based Brand Equity, Brand building, creating a brand, innovation, cult brand, emotional bonding, brand loyalty, brand equity, marketing</t>
  </si>
  <si>
    <t>MKTG335</t>
  </si>
  <si>
    <t>515-205-1</t>
  </si>
  <si>
    <t>Maker’s Mark and the Ethics of Advertising</t>
  </si>
  <si>
    <t>In 2014, Kentucky-based bourbon maker, Maker’s Mark, was accused of misleading its consumers through its advertisements that claimed that its popular bourbon was handmade. Earlier in 2002, Maker’s Mark also drew flak for an ad that analysts felt was offensive due to its objectification of women. The ad featured a tall bottle of Maker’s Mark Bourbon whisky against a black background. In large, silver lettering, the ad read, “Your bourbon has a GREAT BODY and a fine character. I WISH the same could be said for my GIRLFRIEND.” This controversial ad received negative reviews from analysts. They felt that the ad was highly demeaning to women as it compared them to objects.</t>
  </si>
  <si>
    <t xml:space="preserve">Understand the issues, challenges, and ethical considerations in advertising in general, and those to alcohol advertising. ;  Discuss the issues related to offensive ads and understand the fine line between humor and offense.;  Discuss and debate whether the company was right in making the ‘handmade’ claim or whether it was a case of misleading advertising. ;  Explore ways in which brands can effectively advertise their products.; </t>
  </si>
  <si>
    <t>Advertising,Ethics,Marketing communication,Offensive ads,Misleading advertising,Consumer behavior,Emotional appeal,Pathos,Humor,Alcohol advertising, Objectifying women, Code of Ethics, Marketing Code</t>
  </si>
  <si>
    <t>MKTG337</t>
  </si>
  <si>
    <t>515-207-1</t>
  </si>
  <si>
    <t>Newcastle Brown Ale’s Creative Super Bowl Campaign: A Novel Crowdfunding Strategy</t>
  </si>
  <si>
    <t>Newcastle Brown Ale was a beer brand owned by Heineken, a Dutch brewing company. Newcastle made its effort to enter the Super Bowl campaign 2014, a highly popular sporting event held every year in the US. The Super Bowl enjoyed a large viewership and ratings among television programs, so advertisers wanted to showcase their brands during this event. However, the cost of buying air time during the event was around 4.5 million dollars for a 30-second slot according to Newcastle, it could not afford. Moreover, rival beer giant Anheuser-Busch had locked up the ad time as the exclusive beer advertiser for the event. However, Newcastle leveraged social media and crowdfunded a regional ad during the 2015 Super Bowl to creatively showcase its brand during the event. This project was called ‘Band of Brands’ where companies could contribute for one 60-second ad slot in which all of them would be included along with Newcastle. In 2014 too, Newcastle had uploaded videos in Ifwemadeit.com which raised the curiosity of the viewers regarding what strategy it would follow in 2015. The ‘Band of Brands’commercial was finally developed and aired featuring 37 brands. The campaign received accolades for its creativity and for using crowdfunding for developing the ad, but others raised questions on Newcastle’s ambush marketing ploy and also questioned whether other brands had really benefitted from this commercial as their appearance in it was so brief that a viewer could not even get a proper glimpse of them.</t>
  </si>
  <si>
    <t>Understand the issues and challenges in creativity in advertising and how Newcastle employed crowdfunding for creating an ad.;  Understand the issues and challenges in sponsoring events and event-related advertising.;  Understand the concept of ambush marketing.;  Analyze the crowdfunding strategy execution by Newcastle Brown Ale.;  Discuss and debate the pros and cons of being an official sponsor of an event in the light of campaigns such as ‘Band of Brands’</t>
  </si>
  <si>
    <t>Creativity in advertising,Creative ad campaign,Super Bowl Campaign, Crowdfunding, Crowdfunding strategy, Ambush marketing, Social media marketing, Viral marketing, Newcastle Brown Ale, ‘Band of Brands’ Campaign</t>
  </si>
  <si>
    <t>MKTG338</t>
  </si>
  <si>
    <t>515-206-1</t>
  </si>
  <si>
    <t>Cape Town Tourism: Employing Digital Marketing in Tourism</t>
  </si>
  <si>
    <t>In the early 2000’s, tourism in Cape Town was going through a bad phase. Safety and security of tourists, the setting in of recession, political instability, and inadequate infrastructure were some of the problems the city had to deal with. Till 2004, the local tourism organizations in Cape Town were doing their best but were not able to attract tourists. They therefore decided to merge and form a unified body ‘Cape Town Tourism’ in 2004. Cape Town Tourism began work for the development of tourism in Cape Town under the theme ‘Responsible Tourism’. Cape Town witnessed a gradual increase in the inflow of foreign tourists till 2007. But the following two years were not favorable. With Cape Town getting the chance to host the 2010 FIFA World Cup, however, the city tried to make every use of the opportunity. The result was the ever highest tourist inflow in 2010. Soon, as the tourism authorities had anticipated, Cape Town began to see a decline in the number of overseas visitors due to the ‘post event dip’ and global recession. Cape Town Tourism was, however, ready for that phase and it partnered with Ogilvy &amp; Mather to launch a global marketing campaign designed to reposition the destination brand. The campaign relied heavily on digital marketing, which included a highly visible Facebook campaign. While Cape Town and its advertising agency earned accolades for the digital marketing campaign, they still faced certain challenges in using digital marketing for tourism development.</t>
  </si>
  <si>
    <t>Understand the issues and challenges in tourism development and destination marketing;  Understand how to tackle changes in the tourism demand pattern;  Appreciate and analyze crowdsourcing for branding using social media channels.;  Analyze Cape Town Tourism’s digital marketing strategy;  Explore ways in which Cape Town Tourism could market the Cape Town brand in the future.</t>
  </si>
  <si>
    <t>Tourism development,Tourism marketing, Destination Marketing, Services marketing, Tourism demand determinants, ‘Post event dip’, Responsible tourism, Global marketing campaign, Repositioning, Plog’s Psychographic Classification of Tourists and Travel Motivation, Digital marketing, SOSTAC Digital Marketing Planning Model, Facebook campaign, Crowdsourcing, Content marketing</t>
  </si>
  <si>
    <t>Digital marketing, Advertising &amp; Promotion</t>
  </si>
  <si>
    <t>MKTG339</t>
  </si>
  <si>
    <t>515-210-1</t>
  </si>
  <si>
    <t>SpiceJet’s ‘Color the Skies’ Campaign</t>
  </si>
  <si>
    <t>This case is about SpiceJet’s ‘Color the Skies’ discount sale offer. SpiceJet was the second largest passenger carrier in India as of March 2014. However, the airline landed in financial trouble in 2014 which led to cancellation of many of its scheduled flights in December 2014. To regain its market share, the airline launched a series of flash sales in 2014 and 2015. One such offer was ‘Çolor the Skies’, launched on the auspicious occasion of Holi. The case discusses the reasons behind the launch of the offer, the highlights of the offer, and whether it was successful in attracting customers. The case concludes by discussing whether flash sales would prove sustainable for SpiceJet in the long run and help it in reviving its market share.</t>
  </si>
  <si>
    <t>Understand the importance of competitive pricing at SpiceJet. ;  Study the various discount sale offers launched by SpiceJet to attract customers.;  Analyze the pros and cons of flash sales in the aviation industry</t>
  </si>
  <si>
    <t>SpiceJet,‘Color the Skies’ Campaign,Discount sale offer,Competitive pricing,Flash sales,Aviation industry,The signature promotional offer,Low-cost airlines</t>
  </si>
  <si>
    <t>MKTG340</t>
  </si>
  <si>
    <t>516-0064-1</t>
  </si>
  <si>
    <t>i-pill: Market Development Challenges at Piramal Enterprises Limited</t>
  </si>
  <si>
    <t>This case tracks the efforts taken by Kedar Rajadnye, President and Chief Operating Officer of Consumer Products, Piramal Enterprises Limited, in an endeavor to revolutionize the contraceptives market in India through the acquisition and promotion of the emergency contraceptive pill (ECP) brand, i-pill, and the challenges he faced in the process. Kedar envisioned a substantial boost to Piramal’s growth prospects through the incorporation of i-pill in its portfolio. Through the ‘I’ range, Kedar eyed the benefits of targeting a niche market, i.e. the personal and healthcare needs of women. When Kedar acquired the brand in 2010, it already enjoyed good brand recognition and recall. The major challenges that Kedar faced included lack of consumer awareness about health concerns and usage situations the product, moral and ethical dilemmas regarding ECPs, consumers’ embarrassment with regard to the product, compliance issues with regulatory bodies, and the threat from competitors. In 2014-15, i-pill contributed less than 1% to Piramal’s consumer product sales. Yet, owing to the promising rate at which market was growing, Kedar touted it as a marquee brand which would play a pivotal role in making company realize its dream of attaining third spot in the Indian pharmaceutical market by 2016.</t>
  </si>
  <si>
    <t xml:space="preserve">Social stigma attached to the product usage;  Compliance issues with regulatory bodies while developing advertisement campaigns and promotions;  Threat from competitors;  Educating consumers about the product; </t>
  </si>
  <si>
    <t>Contraceptive market,Embarrassing brands,Advertising,Consumer behavior,Healthcare,Over the Counter medicines</t>
  </si>
  <si>
    <t>MKTG341</t>
  </si>
  <si>
    <t>516-0061-1</t>
  </si>
  <si>
    <t>Ecommerce in India: Will the Advertising Spend Pay Off?</t>
  </si>
  <si>
    <t xml:space="preserve">This case is about the brand building strategies followed by the Indian ecommerce companies in order to increase the loyalty of customers to their brands. After growing at a moderate pace since the first online B2B directory was launched in the year 1996, the Indian ecommerce sector experienced exponential growth between 2009 and 2015. Initially, online services led the growth of the sector in the country. However, companies that sold physical goods started gaining importance in the later years. The leading ecommerce companies relied on the business model of providing deep discounts to attract more customers to their portals. As a result, customers started switching between the companies depending upon the discounts offered by different ecommerce companies for each purchase. They did not stay loyal to any ecommerce brand in the long run. Discounts started eating into the revenues of ecommerce companies and many of them accumulated huge losses. 
In order to improve customer loyalty, ecommerce companies started focusing on building strong brands. They started spending aggressively on advertising and launched big advertising campaigns. Most of the new advertising campaigns tried to build an emotional connect with the customers rather than announcing price promotions and discounts. Celebrities were roped in for the high budget campaigns of some big ecommerce companies. Taking into account the prevalent market conditions, ecommerce companies mainly focused on digital marketing channels. However, smaller companies (and some bigger companies) also focused on traditional advertising channels like print and television. In spite of the change in focus from offering discounts to building strong brands, analysts had mixed opinions on the new advertising campaigns of the Indian ecommerce companies. While some analysts supported the advertising spend, others criticized that they should also focus on other marketing tools like good customer service and differentiation. According to some analysts, heavy spending on advertising could further push the Indian ecommerce sector into losses. But many Indian ecommerce companies opined that heavy advertising was required to build the image of their brands and that the benefits of advertising would accrue in the long run. </t>
  </si>
  <si>
    <t>Understand the importance of building a good brand image by the companies;  Appreciate the importance of advertising in building strong brands;  Analyze the different marketing communication options available for a company to build brand equity;  Understand the importance of digital media channels to reach the target customers;  Analyze the effectiveness of the current advertising campaigns of Indian ecommerce companies in building the image of their brands and improving customer loyalty</t>
  </si>
  <si>
    <t>Ecommerce, Advertising, Snapdeal, Amazon India, Discounts, B2B, B2C, Portals, Online Classifieds, Etail,Alibaba, Brick and Mortar Retailers, Branding, Customer Service, Venture Capitalists</t>
  </si>
  <si>
    <t>Business Model</t>
  </si>
  <si>
    <t>Branding Strategy, Pricing</t>
  </si>
  <si>
    <t>MKTG342</t>
  </si>
  <si>
    <t>516-0063-1</t>
  </si>
  <si>
    <t>Channel Conflict at Samsung India</t>
  </si>
  <si>
    <t>Samsung Electronics, one of the leading players in mobile sales in India, was faced with a boycott threat from its distributors in India in 2014. The dealers raised their voice against the price discrimination followed by Samsung in online sales where the mobile sets were offered at a discounted price when compared to offline prices. They felt that this had led to a fall in the sales of the models offline, and they were incurring losses due to this price discrimination by Samsung. While the growth in the number of online shoppers in India was increasing, the dealers of Samsung sent an ultimatum to Samsung that unless it took action to safeguard their interests, they would boycott its products. In response, Samsung announced that it had decided to extend exclusivity of selling rights of 48 models, including its much-awaited Galaxy Alpha and Note 4, to offline retailers. While the dealers welcomed this decision, industry observers felt that the decision was regressive and might hamper the sales of Samsung in future given the rise in the trend of online shopping. Some of its rivals had already tasted success by opting for an online-only distribution model.</t>
  </si>
  <si>
    <t>Understand the issues and challenges involved in designing effective distribution and channel strategies. ;  Understand how to prevent or deal with channel conflicts that arise due to changing trends in the market.;  Understand the changes in the tastes and preferences of consumers in the era of rapidly changing technology.;  Analyze the pros and cons of Samsung’s decision to favor the offline channel. ;  Explore ways in which companies can tackle the online-offline channel conflict.</t>
  </si>
  <si>
    <t>Channel Strategy, Channel conflict, Distribution, Online-offline channel conflict, Consumer behaviour, Competitive strategy, Predatory pricing, Mobile phones, e-commerce, Samsung, India</t>
  </si>
  <si>
    <t>Crisis Management &amp; Conflict</t>
  </si>
  <si>
    <t>MKTG343</t>
  </si>
  <si>
    <t>516-0062-1</t>
  </si>
  <si>
    <t>Creativity Vs. Offence: Ogilvy &amp; Mather’s Sleepless Nights Over Kurl-on</t>
  </si>
  <si>
    <t>This case discusses the controversial Kurl-on ad campaign created by Ogilvy &amp; Mather India (O&amp;M) featuring caricatures of Malala Yousafzai (Malala), a Pakistani student activist. The ad, one in a series of three print ads titled ‘Bounce Back’, featured a series of cartoon images of Malala being shot in the head, falling back covered in blood, being put on a drip, and then bouncing off a Kurl-on mattress and recovering to accept the Nobel Peace Prize. The ad drew flak from all quarters for being offensive and for using a horrific tragedy to sell a product. The case discusses the global outrage caused by the ad and how it affected the brand image of O&amp;M. It highlights ethical issues in advertising and why a company has to take care while treading the fine line between creativity and ethical considerations in advertising a product.</t>
  </si>
  <si>
    <t xml:space="preserve">Understand the importance of ethics in advertising. ;  Understand the implications of using content in ads that may be perceived as being offensive.;  Study the issues involved in the controversial Kurl-on mattress ad.;  Understand the need to balance creativity and ethics in advertising.; </t>
  </si>
  <si>
    <t>Ethics in advertising, Marketing communication, Creativity, Ogilvy &amp; Mather, Offensive ad, ‘Bounce Back’ ad campaign, Malala Yousafzai</t>
  </si>
  <si>
    <t>MKTG344</t>
  </si>
  <si>
    <t>516-0158-1</t>
  </si>
  <si>
    <t>Marketing ‘Baahubali’: India’s Biggest Blockbuster</t>
  </si>
  <si>
    <t>This case is about the marketing strategies adopted by the makers of the blockbuster epic movie ‘Baahubali — The Beginning’ two years prior to its release. The stupendous success of the film was attributed to a well-executed promotional approach which included regular movie updates, introductory videos of lead stars, and interactive quizzes on social media platforms such as Facebook, Twitter, and You Tube. Apart from this, the makers also a launched website and sold merchandise such as apparel for men and women, accessories, and collectibles like concept sketches and posters to promote the movie. The magnum opus was marketed as the most expensive movie ever made in Indian cinema. This created hype and helped in positioning the film crossing the language barrier. The Hindi version of the movie was presented by Dharma Productions which promoted the movie in a big way in both print as well as visual media. Despite being a regional film, Baahubali garnered tremendous national appeal and emerged as the biggest box-office opener in the country. With aggressive online promotional strategies for Baahubali, the makers had taken film promotions in India to a new level, opined analysts.</t>
  </si>
  <si>
    <t xml:space="preserve">Analyze the promotional strategies for Baahubali and understand the factors that led to its success.;  Understand how the producers of Baahubali managed to get huge publicity for the film.;  Study how the promotions of films had changed with the emergence of social media.;  Explore strategies that film promoters could adopt to ensure good openings and longer shelf life for their films.; </t>
  </si>
  <si>
    <t>Baahubali, Marketing, Promotion, Distribution, Indian cinema, Digital marketing, Blockbuster, Baahubali 2</t>
  </si>
  <si>
    <t>MKTG346</t>
  </si>
  <si>
    <t>516-0154-1</t>
  </si>
  <si>
    <t>Patanjali Ayurved: Will the Growth Momentum Sustain?</t>
  </si>
  <si>
    <t>This case is about Patanjali Ayurved, one of the most successful FMCG companies that recently started its operations in India. The company was giving stiff competition to many well established FMCG companies in India like HUL. Right from the time it started its operations, Patanjali priced its products cheaper than its competitors by sourcing raw materials directly from farmers. Patanjali banked upon the growing demand for ayurvedic and natural products among urban consumers who perceived them to be safe and free of harmful chemicals. Another important factor behind the success of Patanjali Ayurved was the association of the Patanjali brand with the popular yoga guru, Baba Ramdev (Ramdev). The company spent very limited amount on the promotion of its products when compared with other FMCG companies. Patanjali wanted to quickly expand its business across the country and reach more customers through initiatives like establishing exclusive retail outlets, consolidating its online presence, and entering into tie-ups with retail chains. However, some analysts were skeptical about the company’s growth prospects.</t>
  </si>
  <si>
    <t xml:space="preserve">How new companies challenge established players with a differentiated business model;  The importance of celebrity endorsers in building a brand;  How can successful companies continue their growth momentum in the face of stiff competition in the market;  The importance of marketing communications in building a brand. ; </t>
  </si>
  <si>
    <t>Patanjali, Herbal, Ayurvedic, Baba Ramdev, Medicinal Products, Hindustan Unilever Limited, Soaps, Shampoos, Swadeshi, Indian, Patanjali Yogpeeth, BJP, RSS, Ayush, Indulekha</t>
  </si>
  <si>
    <t>Pricing, Branding Strategy</t>
  </si>
  <si>
    <t>MKTG347</t>
  </si>
  <si>
    <t>516-0156-1</t>
  </si>
  <si>
    <t>Tata Salt’s Promotional Strategies</t>
  </si>
  <si>
    <t>The case discusses the promotional campaigns undertaken by Tata Salt, India’s first iodized salt brand, to enhance its market share in the Indian branded salt industry. Tata Salt was the first to introduce iodized, hygienic, and standardized salt in the Indian market. It started its product positioning on the rational platform of purity. Through its communication campaigns, Tata Salt advocated the importance of pure, iodized, and iron-rich salt in people’s diet. The case discusses the various promotional strategies adopted by Tata Salt to capture the position of the most trusted brand in the Indian salt industry Over the years, the brand was successful in establishing an emotional connect with customers by tapping the nationalist and patriotic fervor through campaigns such as ‘Namak ho Tata ka — Tata namak’, ‘Desh ka Namak’ and ‘Ghul Milke’. The case concludes by discussing the need for the brand to identify future market needs and address them as it continues to grow.</t>
  </si>
  <si>
    <t>Study the branded salt industry in India.;  Understand the existing competition and importance of promotions in a generic product like salt.;  Understand the promotional strategy of Tata Salt;  Understand how Tata Salt evolved its promotional campaigns and analyze them in terms of the ad appeals and ad executions used.;  Explore the future strategies that the brand could adopt to maintain its dominance in the Indian salt market</t>
  </si>
  <si>
    <t>Tata Salt,Promotional Strategy,‘Desh ka Namak’,Indian branded salt market,‘Desh Ka Salaam, Sarhad Ke Naam’,Communication strategy,‘Namak ho Tata ka — Tata namak’,‘Maine Desh ka Namak Khaya Hai</t>
  </si>
  <si>
    <t>MKTG349</t>
  </si>
  <si>
    <t>516-0218-1</t>
  </si>
  <si>
    <t>Innovation at Virgin America: Creating and Sustaining a Distinctive Brand</t>
  </si>
  <si>
    <t xml:space="preserve">The case is about Virgin America, a California-based airline that was launched in 2007. The airline aimed to reinvent domestic air travel in the US. The case describes Virgin America’s journey to becoming a leading domestic airline with a focus on innovation which helped it create a strong and unique brand, get  a loyal following, and also a host of travel industry best-in-class awards for its service innovations. However, the company was struggling to remain competitive in the dynamic global aviation industry. It had struggled financially since its launch and had reported more than US$670 million in losses over the first five years of its existence before turning a profit. In early 2016, Virgin America was acquired by Alaska Airlines, which had a distinctive brand of its own. This sparked speculations on whether the Virgin America brand would survive. </t>
  </si>
  <si>
    <t xml:space="preserve">Evaluate the strategies adopted by the airline to build a  highly-differentiated brand image and a loyal customer base Analyze the competitive strategy adopted by Virgin America as a late entrant into the US airline industry;  Discuss the importance of innovation in a competitive industry; </t>
  </si>
  <si>
    <t>Brand management, Branding: Brand image, Brand personality, brand experience, Competitive strategy, Innovation, Differentiation, Service innovations, Services marketing, Business strategy, Positioning, Digital, Social media</t>
  </si>
  <si>
    <t>Competitive Strategy, Innovation</t>
  </si>
  <si>
    <t>MKTG351</t>
  </si>
  <si>
    <t>516-0215-1</t>
  </si>
  <si>
    <t>Pro-Kabaddi League: Changing the Face of Indian Kabaddi</t>
  </si>
  <si>
    <t xml:space="preserve">The case tracks the runaway success of the Pro Kabbadi League (PKL), a professional kabaddi league in India, and how it transformed the Indian kabaddi players who, until then, had been relatively unknown beyond their local arena, into sportstars. The case describes how PKL revolutionized the sport and brought it to the forefront by highlighting its modern and competitive face throughout India and globally. The league mainstreamed the game at home and opened the doors to new opportunities to Indian kabaddi players and brought them, fame and money.  Once living in oblivion, these players made a mark, reveled in the new-found popularity of the sport, and became celebrities with a huge fan following. PKL not only revitalized the sport but also made kabaddi a viable career option for young talented players across the country. 
However, some analysts wondered whether commercialization would dilute the spirit of the game. Unlike cricket, which was played across urban and rural India, kabaddi was largely played in the rural and semi-urban areas. Making kabaddi an aspirational sport, sustaining a high level of viewer interest, catching the attention of a new generation of audience, involving more youngsters, and enhancing the talent pool of the game were some of the challenges the league faced, going forward. </t>
  </si>
  <si>
    <t xml:space="preserve">Understand how PKL reformed kabaddi in India ;  Identify the factors fueling the success of the league;  Examine how PKL changed the lives of the Indian kabaddi players;  Explore ways by which the talent pool of the game can be increased and the success of PKL can be sustained.; </t>
  </si>
  <si>
    <t>Pro Kabaddi League,Indian Kabaddi,The Asian Kabaddi Federation (AKF),Sports marketing, Mashal Sports,#LePanga,Indian Sports league,Amateur Kabaddi Federation of India (AKFI)</t>
  </si>
  <si>
    <t>Communication Strategy, Market Segmentation</t>
  </si>
  <si>
    <t>MKTG353</t>
  </si>
  <si>
    <t>516-0243-1</t>
  </si>
  <si>
    <t>Unilever in Africa: Targeting the Bottom of the Pyramid</t>
  </si>
  <si>
    <t>The case “Unilever in Africa: Targeting the Bottom of the Pyramid”, talks about the efforts of multinational consumer goods company Unilever PLC (Unilever) to expand and strengthen its market position in the African continent. The case starts out with the history of Unilever and details the company’s initial entry into Africa through various subsidiaries. One of the key subsidiaries was ‘United Africa Company’ (UAC) — through which it sold a wide range of products — which turned out to be highly profitable for the company. After the company divested UAC, it continued its operations through its other subsidiaries and its focus shifted to selling its core products — foods, home care and personal care products — to customers at the Bottom of the Pyramid (BOP) in Sub-Saharan Africa. The case then provides information about Unilever’s strategies to make its products affordable and to ensure their wide distribution. It also delves into Unilever’s future expansion plans through the introduction of products designed for Africans and the augmentation of its manufacturing capability.</t>
  </si>
  <si>
    <t xml:space="preserve">Appreciate the business potential at the ‘Bottom of the Pyramid’;  Recognize the capacity for growth in developing nations for multinational companies;  Assess the need for developing innovative products for ‘Bottom of the Pyramid’;  Appreciate the real issues and challenges that businesses face in Africa and explore ways through which they could factor in these while working out strategies; </t>
  </si>
  <si>
    <t>Unilever, Bottom of the Pyramid, Multinational, Innovation, Distribution Systems, Africa, Developing Countries, Affordable, Branding, Market Research, Brand Ambassadors, Customer Segmentation, Entry Strategy, Pricing, Marketing Strategy</t>
  </si>
  <si>
    <t>Africa</t>
  </si>
  <si>
    <t>MKTG354</t>
  </si>
  <si>
    <t>516-0244-1</t>
  </si>
  <si>
    <t>Russian River – A Craft Brewery: Building a Brand through Product Innovation</t>
  </si>
  <si>
    <t>The case, “Russian River – A Craft Brewery: Building a Brand through Product Innovation,” traces the journey of Russian River Brewing Co. (RRBC) in becoming one of the leading craft brewing companies in the US. The case starts out by providing in detail RRBC’s master brewer Vinnie Cilurzo’s early career which included developing several innovative beer styles. The case then documents the enormous success enjoyed by the limited release beer ‘Pliny the Younger’ and the role it played in enhancing the brand value of RRBC. The operating and marketing style adopted by the Cilurzos for running the company is provided. A glimpse is provided into the various nuances of the American craft brewing industry, including the role played by hops in creating uniqueness in beers. The case ends with a look at the future prospects and challenges of RRBC.</t>
  </si>
  <si>
    <t>Analyze the impact of innovative beer styles on the US craft brewing industry;  Identify the nuances of scarcity marketing;  Analyze the implications for the company, a boutique winery that had capitalized on the scarcity of its wines, expanding its capacity to meet increased demand</t>
  </si>
  <si>
    <t>Beer, Scarcity Marketing, Brand Identity, Brand Management, Innovation, Boutique Winery, SME,Commodity theory, Business Expansion, Craft Beer Brewing, India Pale Ale (IPA), Pliny the Elder, Russian River Brewing Company, Marketing, Limited Sales</t>
  </si>
  <si>
    <t>MKTG356</t>
  </si>
  <si>
    <t>517-0045-1</t>
  </si>
  <si>
    <t>Business Model of Online Cab Aggregators in India</t>
  </si>
  <si>
    <t>The online cab aggregator industry in India had witnessed tremendous growth since 2013. This was not only in terms of customer growth, but venture capitalists had also shown confidence in the industry by making investments of billions of dollars across a few companies including start-up firms, which might take a longer time to pay back the amount. What differentiated these cab aggregators from radio taxi operators was that there was no need for them to hold inventory and they had to face fewer legal hurdles as they neither owned the vehicles nor did they have any drivers on their payroll. The online cab aggregator industry operated on a pay-for-performance business model, where the cab drivers were paid for the pick-up and drop services of the cab aggregator companies. These aggregator companies connected the demand side, i.e. the customers, with the supply side, i.e., the cab drivers. The aggregators chose their supply side partners, i.e. cab drivers, as their target customers. To earn revenue, the cab aggregators charged a certain commission from the cab drivers’ income in exchange for providing leads / customers to them. So, operationally, these cab aggregators were giving rise to an on-demand economy, known as the Gig Economy. The challenge that these cab aggregators was to balance both the demand and supply side requirement. By 2016, backed by venture capitalists’ money, these companies were successful to a large extent in attracting and maintaining both parties in their ecosystem. The customers were brought into the system through various promotional discounts / offers, while the cab drivers were attracted by the ecosystem because they were given very lucrative incentives / bonuses. But with businesses needing to work on profit to survive in the long run, the aggregators’ concern was whether both parties would remain loyal. The aggregators were also exploring various options like bike taxis, online grocery, and partnering with hospitals / events in order to capitalize on economies of scope as well. So, they were considering several options like: getting into new market (tier III cities), launching new services like online grocery stores, entering into partnerships with hospitals, etc., or maintaining status quo to focus on economies of scale.</t>
  </si>
  <si>
    <t>To understand the business model options available to a marketplace player in the online cab aggregator industry;  To explore how a firm can create and capture customer value propositions in a marketplace business model;  To understand the importance of economies of scale and economies of scope for a marketplace player.</t>
  </si>
  <si>
    <t>Customer value propositions, Marketplace Player, Business Model, Online Cab Aggregators,  On-demand economy, Gig Economy, Business ecosystem, Marketing strategy, India, Ola, Uber, Meru</t>
  </si>
  <si>
    <t>MKTG357</t>
  </si>
  <si>
    <t>517-0044-1</t>
  </si>
  <si>
    <t>Johnson &amp; Johnson and its Baby Powder Problem</t>
  </si>
  <si>
    <t>In 2016, Johnson &amp; Johnson (J&amp;J), a leading multinational medical devices, pharmaceutical, and consumer packaged goods manufacturer, was faced with about 1,200 lawsuits related to its talcum powder products – Johnson’s Baby Powder and Shower-to-Shower body powder.  Johnson’s Baby powder was an iconic brand, which J&amp;J had been promoting to adults, particularly women. For a long time, talcum powder when used for feminine hygiene, had been linked to ovarian cancer. The lawsuits alleged that J&amp;J had known about this association but had failed to inform its customers about it. Alex Gorsky (Gorsky), Chairman &amp; CEO of J&amp;J, had also been toeing the management’s line that the criticism of its talcum powder was inconsistent with a hundred years of experience with the product. Analysts were concerned whether J&amp;J, which had faced a number of product-related crises, would be able to maintain its reputation as a trusted family company in a climate of mounting lawsuits. Can J&amp;J afford to jeopardize the whole J&amp;J brand while trying to protect its talcum powder?</t>
  </si>
  <si>
    <t xml:space="preserve">Understand safety-related issues and challenges in product labeling.; Understand the issues and challenges in crisis management. ; Analyze the issues and challenges arising out of J&amp;J’s marketing of its baby powder brand in light of the product’s association with ovarian cancer.   ; Explore ways in which J&amp;J could maintain its brand image and reputation as a trusted family company.; </t>
  </si>
  <si>
    <t>Crisis Management, Brand Management, Packaging and labelling, Brand image, Reputation, Marketing Ethics, Business ethics, Baby powder, Johnson and Johnson, Talcum powder</t>
  </si>
  <si>
    <t>Crisis Management &amp; Conflict, Ethics in Marketing</t>
  </si>
  <si>
    <t>MKTG359</t>
  </si>
  <si>
    <t>517-0085-1</t>
  </si>
  <si>
    <t>Bud Light Vs Miller Lite: Comparative Advertising and Question of Ethics</t>
  </si>
  <si>
    <t>This case discusses the advertising war between the Bud Light and Miller Lite beers. The parent companies of both the brands, MillerCoors and Anheuser Busch InBev in their bid to outdo each other ended up denigrating the competitor brand through TV and print ads. In the ads, they directly mentioned each other’s name, which is unethical. The companies defended their advertising strategy on different grounds like competition in the beer market. But they had the responsibility to not confuse the customers about the products and to choose a better advertising strategy for effective promotion of their products. Experts felt that the tiff between Bud Light and Miller Lite had brought to the fore the issues and challenges involved in comparative advertising as also the legal/ethical issues in it.</t>
  </si>
  <si>
    <t xml:space="preserve">Analyze the advertising strategies adopted by Bud Light and Miller Lite.;  Understand the issues and challenges faced by companies while using comparative advertising.;  Examine the efficacy of comparative advertising in enhancing brand image and sales.;  Discuss and debate the legal/ethical issues involved in the case.; </t>
  </si>
  <si>
    <t>Miller Lite, Bud Light, Comparative Advertising, Ethics, Advertising war, Anheuser Busch InBev, Beer wars, MillerCoors</t>
  </si>
  <si>
    <t>MKTG360</t>
  </si>
  <si>
    <t>517-0084-1</t>
  </si>
  <si>
    <t>Dove’s ‘Real Beauty Sketches’ Campaign</t>
  </si>
  <si>
    <t>This case is about consumer giant Unilever’s ‘Real Beauty Sketches’ marketing campaign for its leading personal care brand Dove. Launched in 2013, the ad campaign used an FBI-trained sketch artist to draw women first based on their own self-perception and then based on that of a stranger. The stranger’s descriptions were regularly more stereotypically attractive and similar to what the subjects actually looked like, thereby driving in Dove’s point that women were often overly critical of their appearances and did not see their true beauty. The concept of this ad was to inspire women to recognize their true beauty, and therefore position Dove as quality brand that knew what woman wanted and needed. The case discusses the impact of the campaign and how it generated a buzz and wide media coverage for the Dove brand, resulting in increased sales of its products. Reportedly, in its first two weeks the campaign attracted an incredible 3.17 million shares, which was more than any other ad had managed in the same period. 
However, the campaign also faced criticism. Some critics felt that the campaign enforced a very narrow perception of beauty based on just physical attributes. It positioned beauty as the yardstick by which women measured themselves. Some called the cause-related marketing campaign corporate hypocrisy on the part of Unilever to pander to women so as to sell more products as it reinforced the very issue it claimed to critique in its other brand related ads.</t>
  </si>
  <si>
    <t xml:space="preserve">Understand the factors that contributed to the success of Unilever’s  ‘Real Beauty Sketches’ campaign ;  Understand the campaign’s strengths, weaknesses, and its impact;  Appreciate the importance of market research and application of consumer behavior insights in the development of a marketing strategy;  Understand the issues and challenges faced  in the implementation of a cause-related (societal) marketing campaign; </t>
  </si>
  <si>
    <t>‘Real Beauty Sketches’ campaign, Dove, Cause-related marketing , ‘Campaign for Real Beauty’, Unilever, Consumer Behaviour , ‘Beauty Comes of Age’., Viral Marketing</t>
  </si>
  <si>
    <t>MKTG361</t>
  </si>
  <si>
    <t>517-0091-1</t>
  </si>
  <si>
    <t>Monster: Reinventing the Energy Drink Market</t>
  </si>
  <si>
    <t xml:space="preserve">The case, “Monster: Reinventing the Energy Drink Market,” traces the rise of Monster Beverage Corp. (Monster) to becoming the second leading player in the global energy drinks market. The case starts out by providing the history of the company and explains how it had experienced market failure with its earlier energy drink brand. The case then documents the way in which the company then went about creating a new brand identity for its energy drinks to create a strong appeal for its target customer — the young American male. In addition, the case mentions Monster’s innovation efforts and brand positioning strategy that served as the pillars of its market success. The deal with The Coca-Cola Company that was expected to enhance the company’s distribution capability and international presence is also explained in detail. The case also provides a glimpse into the challenges posed to the company due to the rising evidence about the ill-effects of consuming too many caffeine-laden energy drinks. The case ends with a look into the future prospects of the company and its efforts at expanding its market through new product development and penetration of new market segments. </t>
  </si>
  <si>
    <t>Design a brand strategy that helps develop a successful brand;  Analyze the role played by innovation and new product development in attaining market leadership;  Explore the impact of a strategic distribution deal on the prospects of a beverage company</t>
  </si>
  <si>
    <t>Monster, Incremental Innovation, New Product Development, Distribution, Regulation, Brand Identity, Brand Resonance, Customer-Based Brand Equity, Brand Building, Piggyback Marketing, Targeting, Hansen, International Expansion, Coca-Cola, Energy Drinks</t>
  </si>
  <si>
    <t>Consumer Marketing, Branding Strategy</t>
  </si>
  <si>
    <t>MKTG363</t>
  </si>
  <si>
    <t>517-0206-1</t>
  </si>
  <si>
    <t>‘Game of Thrones’ TV Series: HBO’s Integrated Marketing Strategy</t>
  </si>
  <si>
    <t>This case is about the integrated marketing strategy adopted by  HBO for its hit TV drama series Game of Thrones (GoT), which went on to develop a cult-like following. In order to promote the show, HBO developed a multi-channel marketing plan which focused on finding innovative ways to keep its consumers engaged at each step of the experience, from generating awareness before the show launched, to maintaining high levels of engagement, and finally, cultivating consumers. HBO extensively promoted its show through social media, print, television, online communities and outdoor promotions. Although the drama series attracted criticism for its display of extreme violence and nudity, it managed to create a huge fan base across the world due to its spectacular storyline and brilliant execution and its excellent marketing strategy. A mix of smart marketing campaigns and a consumer-generated internet buzz sustained interest levels among the audience from season to season. However, some experts felt that TV networks resorting to alternative media and gimmicks was not without its downside as it called into question the credibility of the TV medium itself. Going forward, one of the challenges for HBO would be to hold the interest of the audience and to engage them even in the forthcoming seasons of the series and beyond.</t>
  </si>
  <si>
    <t>Understand the integrated marketing campaign adopted by HBO for its TV drama series ‘Game of Thrones’;  Understand the impact of technological advancements and change in consumer behavior with regard to the TV broadcasting and entertainment industry in the US;  Understand the role of digital media in marketing communications</t>
  </si>
  <si>
    <t>Integrated Marketing Strategy, Social Media Marketing, Content Marketing, Multi-channel Marketing, Digital marketing, Marketing communications, Game of Thrones, HBO</t>
  </si>
  <si>
    <t>MKTG364</t>
  </si>
  <si>
    <t>517-0132-1</t>
  </si>
  <si>
    <t>Nike ‘Pro Hijab’: Targeting Muslim Women Athletes</t>
  </si>
  <si>
    <t>This case study discusses the segmentation and targeting strategy adopted by Nike to launch its competition sportswear titled ‘Pro Hijab’, a performance headscarf targeted at Muslim Women Athletes (MWAs) in general and with a special focus on Middle-Eastern athletes. The case explores the reasons that caused Nike to come up with the idea of the Pro Hijab and how it consulted several famous MWAs across the globe before designing the sports headscarf. The case also presents the measures adopted by Nike to ensure that the Pro Hijab was designed in such a way as to meet all the needs of the MWAs. At the end, the case facilitates a critical discussion on Nike’s decision to launch its new brand and the strengths and potential limitations attached to it. Will this decision to target such a niche segment be beneficial to Nike, given the criticism and negativity it had to face to launch the Pro Hijab?</t>
  </si>
  <si>
    <t>Developing a segmentation strategy along with identifying the different bases of segmentation;  Understanding the concept of ‘Niche Segment’ along with the characteristics, benefits, and risks associated in targeting such segments;  Importance of identifying the appropriate segment(s) to target for a particular product of the company</t>
  </si>
  <si>
    <t>Segmentation, Targeting, Niche segment, Nike, Grassroots Marketing, New Product Development strategy, Marketing Strategy, Pro-Hijab</t>
  </si>
  <si>
    <t>US; Middle East</t>
  </si>
  <si>
    <t>MKTG365</t>
  </si>
  <si>
    <t>517-0145-1</t>
  </si>
  <si>
    <t>Building the LEGO Brand: Brick by Brick</t>
  </si>
  <si>
    <t>This case is about the branding strategy that global toy manufacturing company LEGO Group adopted to restore its brand image and expand its outreach among consumers across the world. As a distinct player, LEGO followed a brand strategy which was disruptive, innovative, market-changing, and category-killing. Started with the vision of ‘Inventing the future of play,’ LEGO catered to the growing demands of its consumers through timely product expansion and diversification. However, it failed to address its core customers and neglected its core business in the wake of a mindless brand expansion strategy that resulted in losses to the company and deterioration in its brand reputation for some time. To revive the company and rejuvenate its brand, LEGO appointed Jorgen Vig Knudstorp as its CEO. Knudstorp undertook a rebranding plan that focused on “establishing operational and financial control as well as stability.” The rebranding strategy enabled LEGO to reach the milestone of mainstreaming sustainability with its core business that focused on its core product, the LEGO bricks. Going forward, LEGO faced the challenge of protecting its original brand and creating toys that lived up to the expectation of the rapidly growing digital world.</t>
  </si>
  <si>
    <t xml:space="preserve">Understand the significance of brand strategy and observe how successful brand strategy resulted in high performance of the LEGO Group across the world.;  Study and analyze how LEGO became a powerful brand.;  Analyze the factors leading to rebranding of LEGO.;  Understand the challenges faced by LEGO going forward and explore the ways in which it can overcome the challenges.; </t>
  </si>
  <si>
    <t>Branding; Rebranding; Corporate branding; Brand identity, Brand equity, Brand reputation, Brand image, Brand portfolio; Brand culture; Brand loyalty; Product diversification; Customer engagement; Brand storytelling; Content marketing; Social media</t>
  </si>
  <si>
    <t>MKTG367</t>
  </si>
  <si>
    <t>517-0152-1</t>
  </si>
  <si>
    <t>Pepsi’s Kendall Jenner AD: Communication Gone Wrong</t>
  </si>
  <si>
    <t>This case study discusses US-based multinational food and beverage company PepsiCo’s protest themed advertisement for its carbonated soft drink Pepsi and its subsequent withdrawal. Pepsi’s campaign titled ‘Live for now – Moments’ was launched on April 4, 2017 (Tuesday), in an attempt to portray Pepsi as a millennial friendly brand. The protest themed ad showed 21-year-old super model Kendall Jenner participating in a photo shoot and then joining up with protestors and approaching a cop with a can of Pepsi soda. But, Pepsi had to pull this advertisement in less than 48 hours, following withering criticism stating that it was co-opting protest movements, such as Black Lives Matter (BLM), for commercial gain. The case analyzes several loopholes in Pepsi’s communication process and explains how the company failed in designing an effective communication strategy to promote the brand, not giving due importance to the changing market scenario. The case explores the steps taken by Pepsi post the ad crisis and facilitates a critical discussion on Pepsi’s decision to pull the new heavy-budget ad campaign. The campaign placed Pepsi in a tight spot. Will the company manage to extricate itself from this controversy or will the Kendall Jenner ad fiasco dampen its sales for years to come?</t>
  </si>
  <si>
    <t xml:space="preserve">Appraise the changing ‘marketing communications environment’ ;  Analyze the process of developing effective communications, especially ‘Designing the communications’;  Debate the merits and demerits of celebrity endorsements;  Assess how to manage a crisis situation; </t>
  </si>
  <si>
    <t>Integrated Marketing Communications,Celebrity endorsements,Advertising,Pepsi,Sales Promotion,Crisis Management,Ad Campaign,Kendall Jenner Ad,Marketing Communications Environment,Celebrity Endorsement,Brand Crisis,Effective Communications,Designing the Communication</t>
  </si>
  <si>
    <t>Corporate Image &amp; Identity, Advertising &amp; Promotion</t>
  </si>
  <si>
    <t>MKTG368</t>
  </si>
  <si>
    <t>517-0204-1</t>
  </si>
  <si>
    <t>Product Positioning &amp; Promotional Strategy of Fevicol</t>
  </si>
  <si>
    <t xml:space="preserve">The case discusses the product positioning and promotional strategy of Fevicol, the largest selling adhesive in Asia with a presence in over 50 countries.  Fevicol had become successful not only due to its quality but also because of its unique advertising campaigns. The case discusses the innovative promotional strategies adopted by Pidilite, the parent company of Fevicol, to enable an industrial product like Fevicol to carve out a niche as a top consumer brand in both the urban as well as rural markets in India. The creative strategy employed for Fevicol is to make bonding a Fevicol attribute and its advertising has used intelligent humor to convey this meaning. The biggest challenge for the brand going forward would be to retain its dominant position in the Indian glue market in light of increasing competition from the unorganized sector. It remains to be seen whether the uniqueness of its advertising strategy will give Fevicol a competitive advantage in the future. </t>
  </si>
  <si>
    <t xml:space="preserve">Understand the brand positioning strategies adopted by Pidilite for its flagship adhesive brand Fevicol ;  Understand the importance of brand positioning in making a brand successful;  Understand the role of emotions in advertising </t>
  </si>
  <si>
    <t>Fevicol,Product Positioning,Promotional Strategy,Pidilite,Advertising Strategy,Brand Positioning,Emotional advertising,Adhesives Industry</t>
  </si>
  <si>
    <t>MKTG369</t>
  </si>
  <si>
    <t>517-0203-1</t>
  </si>
  <si>
    <t>Philip Morris International: Planning for a Smoke Free Future</t>
  </si>
  <si>
    <t>This case is about Philip Morris International (PMI), a leading global cigarette and tobacco company. It discusses the company’s strategy to venture into the ‘Heat but not burn’ (HnB) tobacco products category. PMI launched iQOS in 2014 in Nagoya, Japan, and Milan, Italy, as a pilot project. iQOS was a rechargeable electronic device that heated tubes of tobacco called HeatSticks, in contrast to conventional cigarettes in which tobacco was burned.
The case highlights the dangers of tobacco consumption and its effect on human health. It describes in detail PMI’s strategy to develop and commercialize what it called Reduced Risk Products (RRPs).  iQOS was the first of four platforms of RRPs developed by PMI. The case also examines the challenges faced by the company. It ends with a discussion on whether PMI would be able to stay ahead of its competitors or not.</t>
  </si>
  <si>
    <t xml:space="preserve">Discuss and analyze the global tobacco industry Study and assess the issues and challenges for a cigarette company relying on traditional cigarette products;  Evaluate the importance of venturing into the ‘Heat but not burn’ (HnB) tobacco products category; </t>
  </si>
  <si>
    <t>Product management; Strategic marketing; Industry analysis; Ansoff’s product market matrix; Brand portfolio; Product portfolio; Category-based marketing; Multi-category approach; Reduced-risk products; Strategic options; Corporate social responsibility; Marlboro</t>
  </si>
  <si>
    <t>MKTG370</t>
  </si>
  <si>
    <t>517-0205-1</t>
  </si>
  <si>
    <t>The Economics behind Uber’s Surge Pricing</t>
  </si>
  <si>
    <t>The case is about Uber’s pricing strategy under which the company increased the cost of a ride in a particular area when the demand for rides in that area went up. Uber is known for revolutionizing land transportation costs with its surge pricing, which required riders to pay more during periods of heavy demand. The company’s surge pricing strategy aimed to encourage more drivers to pick up riders and to control the available supply to customers who valued the service the most. However, the surge pricing strategy had always been a critical driver of its success and also the source of much controversy. Many complained that the ride-sharing company took advantage of rush hours by compelling passengers to pay more to get their ride. Uber defended its surge pricing saying that it ensured commuters got a ride when they required it.  Travis Kalanick claimed that without surge pricing, there would be lack of supply and passengers could not get a ride in time. In a bid to reduce customer complaints, Uber introduced an upfront pricing feature in its app that enabled riders to know the exact cost of a ride before booking it. But, by launching the new fare system, Uber had no intention of doing away with surge pricing as the company believed that this was the only way to ensure that people could always get a ride when they needed one. Kalanick had ambitious growth plans at a time when the company was entangled in a number of controversies including world-wide protests against surge pricing. With Kalanick’s resignation, will Uber be able to find a solution to the surge pricing problem and will that help it become a profitable company?</t>
  </si>
  <si>
    <t>Examine Uber’s surge pricing system and how it benefits or costs consumers, drivers, and the company itself;  Understand the issues and challenges related to Uber’s surge pricing and discuss whether the pricing is justified;  Examine whether Uber’s new upfront pricing system can replace the demerits of surge pricing;  Understand Uber’s rationale in continuing with surge pricing in its upfront pricing system;  Explore the strategies through which Uber can fix the challenges related to surge pricing</t>
  </si>
  <si>
    <t>Pricing; Surge pricing; Price discrimination; Price skimming; Price gouging; Price ceiling; Price floor; Elasticity of demand; Price elasticity of demand; Marginal cost; Marginal utility; Law of Supply and Demand ; Demand curve,Market structure – oligopoly and monopoly; Perfect competition market; Market concentration; Regulatory intervention,Cost advantage; Marginal cost of production; Social cost,Allocative efficiency; Gig economy</t>
  </si>
  <si>
    <t>MKTG371</t>
  </si>
  <si>
    <t>518-0017-1</t>
  </si>
  <si>
    <t>Amazon Vs. Wal-Mart: The Retail Price Wars</t>
  </si>
  <si>
    <t>This case discusses the innovative pricing strategies adopted by Wal-Mart with a special focus on the pickup discounts option, in its price war against other online retail marketplaces, especially Amazon.com (Amazon). Wal-Mart had been developing several strategies in its price war with American e-commerce and cloud computing company, Amazon, to not only retain the position of the top retailer in the US but also to become the topmost online retail business as well. In one such move against Amazon, Wal-Mart announced that starting April 19, 2017, it would offer discounts on 10,000 online-only products on walmart.com, provided the shopper opted to pick up the ordered items from a Wal-Mart retail store rather than having them shipped to his/her address. Wal-Mart also promised that the discounts would be extended to more than 1 million items by the end of June 2017. However, this discount was not applicable to the items available in the physical stores of Wal-Mart and on Wal-Mart’s third-party marketplace. 
The case explores the multiple dimensions of the pickup discount and other pricing strategies like “Pick and Mix Pricing” of Walmart.com and their impact on the company and its competitors, particularly Amazon. It analyzes the several cost-cutting strategies adopted by Wal-Mart to offer its products at the lowest price possible to customers. The case also discusses how Wal-Mart with the help of its newly acquired niche e-commerce firms, plans to come up with newer strategies which will help the parent company to leverage its well-established physical retail outlets to increase its online sales. A part of the case also explores the various steps taken by Wal-Mart in its ‘omni-channel management’. The case facilitates a critical discussion on whether all these pricing decisions are sound enough for Wal-Mart to compete with Amazon and to become the market leader in online retail business. The case also discusses how Amazon had been increasing its presence on the brick-and-mortar retail space, intensifying the retail wars.</t>
  </si>
  <si>
    <t>Changing ‘Pricing Environment’ of today, primarily due to the internet’s influence;  ‘Maximizing Market Share’ as a Pricing objective;  The concept of Value Pricing with special reference to ‘Every-Day Low Pricing’ (EDLP);  Merits and demerits of Price Cuts;  Examining the Price-Adaptation strategy of ‘Price Discounts and Allowances’</t>
  </si>
  <si>
    <t>Pricing Decisions;Changing Pricing Environment;Value Pricing;Walmart;EDLP – Everyday Low Pricing;Price Discounts and Allowances;Omni-Channel Management</t>
  </si>
  <si>
    <t>MKTG372</t>
  </si>
  <si>
    <t>518-0073-1</t>
  </si>
  <si>
    <t>Under Armour in Trouble</t>
  </si>
  <si>
    <t>The case is about Under Armour, global performance footwear, apparel, and accessories company, and its growing woes. It describes the phenomenal initial growth of the company in detail. Under Armour was founded in 1996 by Kevin Plank, a former football player with the University of Maryland. Plank came up with a synthetic textile design which enabled sweat to be ‘wicked-away’ during high levels of physical activity. Within a short span of time, the company became the next-generation athlete’s brand of choice, particularly in the US. However, the company found itself at a crossroads in 2016, when it projected slower than expected growth rate and its stock price started declining. For the third quarter of 2017, ending September 30, 2017, Under Armour sales fell to US$1.4 billion, down 4.5% from the same period in 2016. This marked the first decline in sales ever for the company, since it went public in November 2005. The case highlights some of the factors which resulted in poor results for Under Armour. Part of the problem was attributed to consumers not being able to understand what the Under Armour brand stood for. Plank had the big responsibility of turning around the fortunes of Under Armour, which not long ago had been gaining market share at the cost of Nike and Adidas.</t>
  </si>
  <si>
    <t>Analyze the issues and challenges faced by a performance footwear, apparel, and accessories company in growing its business in the US and the international market.;  Identify the reasons for the problems faced by Under Armour related to its product categories and its markets;  Analyze the Under Armour brand and discuss ways of reviving the brand</t>
  </si>
  <si>
    <t>Brand Management; Differentiation; Strategic Marketing; Brand clarity; Positioning; Brand image; Performance-based brand; fashion; Differentiation; Business strategy; Turnaround management; Restructuring; Product portfolio; Distribution channels; Competition; Innovation; Footwear; Apparel; Wearable technology; Athleisure market; Under Armour; Nike; Adidas</t>
  </si>
  <si>
    <t>Turnaround strategy, Communication Strategy</t>
  </si>
  <si>
    <t>MKTG373</t>
  </si>
  <si>
    <t>518-0072-1</t>
  </si>
  <si>
    <t>IKEA’s International Marketing Strategy in China</t>
  </si>
  <si>
    <t>IKEA is considered a success story in China. But the Swedish furniture giant had to face numerous challenges when it entered China in the late 1990s. China was very different from IKEA’s traditional markets in the West and IKEA had to adapt its strategy to suit the country. IKEA was able to project itself as an aspirational Western brand among the Chinese middle class. After initial failures, the company positioned its brand in China in such a way as to reflect consumers’ needs and that enabled it to create a positive brand image for itself. China soon became the fastest growing market for IKEA, and the company saw significant growth in the country. However, with worldwide speculation over China’s increased economic and financial risks from its rapid build-up of debt and the company itself getting embroiled in controversies, can IKEA expand its market and sustain its business in China? The case discusses the challenges before Angela Zhu (Angela), country retail manager of IKEA China, in 2017, as the company went ahead with its plans to grow its stores in China from 24 in the fiscal year 2017 to 34 in 2020. The onus was on Angela and the marketing team to make this happen by appealing to the Chinese customers and by increasing IKEA’s customer base in the country.</t>
  </si>
  <si>
    <t xml:space="preserve">Assess IKEA’s entry and expansion strategy in China.;  Analyze the marketing strategies adopted by IKEA in China.;  Examine the interaction of global and local forces in shaping market dynamics and consumers’ preferences in China.;  Analyze the macro-environmental factors influencing IKEA’s operations in China.;  Understand the challenges faced by IKEA and explore strategies for the company going forward. </t>
  </si>
  <si>
    <t>International Marketing; EPRG framework; Glocalization strategy; Standardization vs Adaptation; Mode of entry and expansion: International Marketing mix; PESTLE framework; Porter’s five forces model; Value-based Sustainable Service Business Matrix</t>
  </si>
  <si>
    <t>MKTG375</t>
  </si>
  <si>
    <t>518-0045-1</t>
  </si>
  <si>
    <t>Vitamin Shoppe’s Reinvention Efforts Fail?</t>
  </si>
  <si>
    <t>The caselet “Vitamin Shoppe’s Reinvention Efforts Fail?” talks about the failed attempt of Vitamin Shoppe Industries Inc. (VSI) to reinvent itself in a bid to improve its business prospects. The case starts out with the circumstances that forced VSI to think about reinventing itself. It then explains the various measures taken by the company, as a part of its reinvention strategy.  The case goes on to delve into the reasons for the reinvention strategy failing to improve the company’s sales and financial position. It ends with the additional steps VSI was taking to avoid having such a failure again and takes a brief look at the possibility of the company’s prospects brightening. Does VSI need to continue reinventing itself or not?</t>
  </si>
  <si>
    <t xml:space="preserve">Analyze the factors that lead a company to take up a repositioning strategy;  Explore the competitive forces encountered by a company in a dynamically changing marketplace </t>
  </si>
  <si>
    <t>Vitamin Shoppe; Reinvention; Brand Management; Repositioning; Failure of Reinvention; Omni – channel  Retailer; Online Retail; SPARK Auto Delivery; Competition; Pricing Strategy; Commoditization; Cost Cutting; Brick-and-mortar business; Partnerships</t>
  </si>
  <si>
    <t>corporate strategy</t>
  </si>
  <si>
    <t>MKTG376</t>
  </si>
  <si>
    <t>518-0043-1</t>
  </si>
  <si>
    <t>Pret A Manger’s Test Marketing of a New Product Line</t>
  </si>
  <si>
    <t>This case talks about the ‘Not Just for Veggies’ campaign launched by international sandwich chain Pret A Manger (Europe) Ltd. (Pret) to test consumer reception for its vegetarian options. It provides the reasons for Pret taking up the marketing campaign. The case describes Pret’s launch of the Veggie Pret Store and Veggie Fridges, as part of the campaign. It elaborates on the efforts of the company to create a vegetarian product assortment that would appeal to a large part of its customer base that was primarily non-vegetarian. The case describes the marketing campaign – a mix of social media marketing, word-of-mouth buzz, and in-store advertising – of the company, which had never used traditional means of advertising for its products. It also gives a glimpse of the success of the campaign, which drove it to launch it in international markets like Hong Kong and the US.</t>
  </si>
  <si>
    <t>Analyze the reasons behind product line extension;  Explore the effectiveness of non-traditional marketing campaigns;  Analyze the  impact of market testing of a concept</t>
  </si>
  <si>
    <t>Pret A Manger; Quick-Service Restaurant (QSR); Product Line Extension; Test Marketing; Non-traditional Marketing; Social Media Marketing; Product Line Filling; E-Active Marketing; Alternative Media Marketing; Pop-up; Buzz Marketing; Word-of-Mouth Marketing; In-store advertising; Roll Out; Brand Extension.</t>
  </si>
  <si>
    <t>UK; US; Hong Kong</t>
  </si>
  <si>
    <t>MKTG377</t>
  </si>
  <si>
    <t>518-0044-1</t>
  </si>
  <si>
    <t>The Message Strategy behind CEAT’s ‘Be Idiot Safe’ Campaign</t>
  </si>
  <si>
    <t>The case “The Message Strategy Behind CEAT’s ‘Be Idiot Safe’ Campaign” talks about the creative strategy behind Cavi Elettrci Affini Torino Limited (CEAT) Ltd.’s successful ‘Be Idiot Safe’ (Idiots Campaign) ad campaign, which went on to have several re-launches in later years. The case starts out by mentioning how the ‘Big Idea’ for the ‘Idiots Campaign’ was arrived at in 2010. It then describes the ads that were launched as part of the ‘Idiots Campaign’ and their impact on CEAT’s brand value. Details are also provided about how the campaign was revisited in 2011 and 2014, and how this too turned out to be successful. The case ends with the latest re-launch of the ‘Idiots Campaign’, under the name ‘Meet the ‘Mahapurush’ (Mahapurush campaign), in 2017.</t>
  </si>
  <si>
    <t xml:space="preserve">Understand the marketing communication objectives behind an ad campaign;  Analyze the creative strategy for a marketing communications campaign;  Develop a successful and long lasting ad campaign around a ‘Big Idea’;  Create an appropriate media mix for an ad campaign; </t>
  </si>
  <si>
    <t>CEAT; Message Strategy; Integrated Marketing Communications; Creative strategy; 360 Degree Campaign; Cause-based Marketing; Big Idea; Unique Selling Proposition (USP); Brand Positioning; Long lasting Ad Campaign; Out-of-home (OOH) media; Digital media; Print media; Television Commercials (TVCs); Target Market</t>
  </si>
  <si>
    <t>MKTG378</t>
  </si>
  <si>
    <t>518-0040-1</t>
  </si>
  <si>
    <t>IndiaMART – The Evolving B2B Marketplace</t>
  </si>
  <si>
    <t>The case “IndiaMART – The Evolving B2B Marketplace” talks about the growth of IndiaMART InterMESH Ltd. (IndiaMART) in the Indian B2B marketplace and the solutions provided by it for the buyers and sellers on its platform. Initially, IndiaMART catered to the needs of the exporters by listing them on its website and creating websites for them. Gradually with the changing economic conditions, IndiaMART gravitated toward the domestic SMEs (Small and Medium Enterprises). The case provides details about the way IndiaMART facilitated business between sellers and buyers through its platform. The company’s innovative technological solutions that enabled business interactions are described. Its impact on the Indian B2B marketplace is discussed, apart from the various challenges faced by it. The case ends with a glimpse into the future opportunities for the company that had targeted achieving Rs. 2000 crore (Rs. 20 billion) in revenues by the year 2020.</t>
  </si>
  <si>
    <t>Explore the key aspects of the e-Marketplace for B2B companies. ;  Analyze the various modes through which buyers and sellers in the B2B space connected in an e-Market ;  Evaluate the challenges in creating a B2B marketplace.</t>
  </si>
  <si>
    <t>IndiaMART; B2B marketplace; e-Market Models; E-Commerce Industry; Payment Platforms; B2B Business Models; Marketing Strategies for Industrial Products; Organizational Buying Behavior; Challenges in E-Business; e-Marketplace; Business Directory; Classifieds Platform; SMEs (Small and Medium Enterprises); e-Market Maker; Subscription Model</t>
  </si>
  <si>
    <t>MKTG379</t>
  </si>
  <si>
    <t>518-0041-1</t>
  </si>
  <si>
    <t>Lyft Vs Uber: Is Lyft Being ‘Woke’ Enough to Beat Uber?</t>
  </si>
  <si>
    <t>This case is about the rivalry between Lyft, Inc. (Lyft) and Uber Technologies Inc. (Uber) in the US ride sharing space. It focuses on Lyft’s (Lyft) strategy to project itself as socially aware or ‘woke’ in order to take a lead over Uber. The case starts out by giving a brief background of Lyft and the motive of its founders in setting up the company. It then delves into the similarities and differences between Lyft and Uber. The case describes in detail the various misdemeanors and controversies surrounding Uber that enabled Lyft to take measures to present itself as a nicer company. It also gives the industry viewpoint on the possibility of Lyft overtaking Uber on the basis of a better brand image. The case concludes with a look into the prospects and future strategies of Lyft in the ride sharing space.</t>
  </si>
  <si>
    <t>Explore the various methods of differentiating a service;  Analyze the impact of brand image on market growth;  Evaluate the competitive advantage of a service</t>
  </si>
  <si>
    <t>Uber; Lyft; Services Marketing; Service Evaluation; Strategies for Services Marketing; Differentiation; Brand Image; Delivering Services; Creating Brand Image; Brand Elements; Brand Equity; Second Mover Advantage; Brand Positioning; Scandals; Ride Sharing</t>
  </si>
  <si>
    <t>MKTG380</t>
  </si>
  <si>
    <t>518-0042-1</t>
  </si>
  <si>
    <t>Multicultural Marketing at Western Union</t>
  </si>
  <si>
    <t>This case is about how The Western Union Company (WU), a leader in global money-transfer services, built its multicultural competence and its multicultural marketing through which it appealed to its customers belonging to different nations and cultures. The management at WU believed that understanding and catering to the special needs of the customers from different cultural backgrounds had been the key success driver for the company. Appealing to different sets of customers differently was also one of the biggest challenges that the company faced. WU tried to face it by studying and understanding the multi-cultural voice of its customers with the help of a broadly diverse team of top executives. The case also explores the multicultural marketing strategy of WU by throwing light on its marketing campaigns designed differently for different sets of customers. The case also discusses the multiple reasons why WU decided to shift its focus to social media/digital marketing. The move indicated that WU was taking strides to gain not only from its organic growth driven strategy but also from its digital business segment.</t>
  </si>
  <si>
    <t xml:space="preserve">Recognize the importance of cross-cultural/multi-cultural marketing in a global market ;  Understand customers in a foreign market;  Analyze the role of culture in influencing the consumer behavior;  Identify the key measures for success in a social media strategy for a global audience; </t>
  </si>
  <si>
    <t>Multicultural marketing; Multicultural competence; Consumer Behavior; Cultural influences on consumer behavior; Consumer needs; Motivation; Customer loyalty; International Marketing; Socio-cultural environment; Understanding customers in a foreign market; Social media marketing; Digital Marketing; Content Marketing; International Management; Managing across borders and cultures</t>
  </si>
  <si>
    <t>MKTG381</t>
  </si>
  <si>
    <t>518-0097-1</t>
  </si>
  <si>
    <t>Amul vs. Kwality Walls – Ice Cream Ad War</t>
  </si>
  <si>
    <t>The case “Amul vs. Kwality Walls – Ice Cream Ad War” talks about the repercussions of the controversial TVC and print media ads put up by Gujarat Cooperative Milk Marketing Federation (GCMMF), makers of Amul ice cream. The ads prompted Hindustan Unilever Ltd (HUL), makers of ‘Kwality Walls’ frozen dessert and ice creams, along with Vadilal Industries Ltd. and Vadilal Diary International Ltd. to file a case in the Bombay High Court against Amul for product disparagement. HUL and its co-petitioners later won the case, thus preventing the controversial ads from being aired. The case starts off with a description of the controversial ads, which mainly talked about ice creams being a healthier option than frozen desserts. The case also delves into the reasons that prompted Amul to air the ads and the benefits it intended to gain from it. The case then highlights how the ad war was in reality a disguise for an ongoing brand war between HUL and Amul for market share in the ice cream market.</t>
  </si>
  <si>
    <t xml:space="preserve">Analyze the different forms of advertising appeals ;  Explore the advertising ethics involved in comparative advertising ;  Scrutinize the elements in an advertisement that could lead to product disparagement;  Evaluate the impact of ads in raising consumer awareness; </t>
  </si>
  <si>
    <t>Amul; Kwality Walls; Brand War; Ad War; Advertising Laws and Ethics; Comparative Advertising; Disparaging Advertising; Consumer Awareness; Advertising Appeals; Product Disparagement; Brand Positioning; Brand Strength; Market Competition; Court Case; Labeling</t>
  </si>
  <si>
    <t>MKTG382</t>
  </si>
  <si>
    <t>518-0098-1</t>
  </si>
  <si>
    <t>Heineken: Worlds Apart!</t>
  </si>
  <si>
    <t>This case study discusses the ‘Worlds Apart’ advertising campaign of the Netherlands-based beverage company, Heineken N.V. (Heineken). The company had launched the four-minute advert organically in April 2017. Heineken wanted to showcase the fact that people with polarized views could also open up and connect with each other. And to prove this, it brought people with differing view together, got them to crack open a bottle of beer and created great moments. The advert was well received in the social media and also won awards at the Cannes Lions festival of creativity in 2017. The case analyzes the advert in reference to the contact theory.</t>
  </si>
  <si>
    <t>To appreciate the contact theory used;  To understand how advertising effectiveness is measured</t>
  </si>
  <si>
    <t>Heineken; The Human library; Contact theory; Open your world; Common ground; Worlds apart; Social media; Campaigns; Advertising; Social Media</t>
  </si>
  <si>
    <t>MKTG385</t>
  </si>
  <si>
    <t>518-0155-1</t>
  </si>
  <si>
    <t>Casper: Employing Innovative Marketing Strategies to Engage Consumers</t>
  </si>
  <si>
    <t>The case discusses the customer-engagement strategies employed by the U.S. mattress company, Casper, one of the key reasons for the company gaining popularity quickly and registering sales of US$300 million within a span of four years from the date of launch of its product. As against the overwhelming range of mattress options available at traditional mattress stores, Casper offered a single type of mattress. The company also simplified the delivery of the mattress by shipping it directly to customers in a box. The case details how Casper’s humorous ad campaigns were a marked departure from the conventional ad campaigns of other mattress companies. It also describes some of the online and offline campaigns launched by Casper which reinforced the company’s association with sleep.  The case goes on to describe how Casper created opportunities for consumers to experience its products. These included setting up pop-up shops where consumers could try out its products; driving a “napmobile” comprising nap pods to several cities; tying up with an airline to equip its flights with the company’s products; opening a permanent store in New York which had bedrooms for consumers to try out its products; and opening a nap bar called The Dreamery where visitors could take a nap for 45 minutes. The case highlights the challenge of increased competition faced by Casper due to the emergence of several online mattress companies, many of which aped the company’s operating model.</t>
  </si>
  <si>
    <t xml:space="preserve">Understand how a company can generate a buzz for its products.;  Understand the role that influencers can play in promoting a product. ;  Understand the role that experiential marketing plays in the success of a product.;  Understand how social media can be effectively employed by a company to create visibility for its products.; </t>
  </si>
  <si>
    <t>Experiential marketing; Innovative Marketing Strategies; Customer engagement; Advertisement; Social media marketing; Content marketing; Brand Management; Buzz marketing; Word-of-mouth; Influencer marketing; Competition</t>
  </si>
  <si>
    <t>MKTG386</t>
  </si>
  <si>
    <t>519-0014-1</t>
  </si>
  <si>
    <t>Consumer Research at Procter &amp; Gamble: From Field Research to Agile Research</t>
  </si>
  <si>
    <t>The case discusses the consumer research techniques employed by the world’s leading consumer packaged goods company, The Procter &amp; Gamble Company (P&amp;G). P&amp;G used both qualitative and quantitative market research techniques. The qualitative research techniques it used were focus group discussions, in-home visits, in-context visits, and in-store interviews. P&amp;G used focus group discussions to explore new product ideas and gauge customers’ response to products.  In-home visits helped P&amp;G understand the actual conditions under which products were used and the problems encountered by consumers during use. In-context visits were used by P&amp;G to understand the difficulties that consumers faced while using a product and to seek suggestions about any modifications. P&amp;G conducted in-store interviews to identify the factors that influenced the purchase decisions of consumers at places where the products were sold. The case also describes how virtual reality centers were employed by P&amp;G to conduct focus group discussions and make the suggested alterations in real time, thus significantly reducing the product development cycle time. P&amp;G employed quantitative research techniques such as blind tests, concept aided usage test/concept &amp; use test, the habits and practices method, and quality monitoring. Blind tests were used by P&amp;G to promote new products and dispel consumers’ doubts about its products. P&amp;G used concept aided usage tests/concepts &amp; use tests to educate consumers about a product or brand concept and garner preliminary opinions about the product or brand concept. The case also describes how the Internet was increasingly being employed by P&amp;G to conduct marketing research, including concept tests. P&amp;G also used the Internet to involve consumers in product design. The case discusses the use of agile market research by P&amp;G and how it was using big data analytics to gather and analyze consumer data.</t>
  </si>
  <si>
    <t xml:space="preserve">Understand the qualitative and quantitative research techniques used by P&amp;G.; Understand the consumer-focused product development approach of P&amp;G.; Understand the relevance of the Internet in conducting consumer research.; Understand the issues and challenges in conducting agile research and employing big data analytics for consumer research.; </t>
  </si>
  <si>
    <t>Marketing Research; Consumer research; Business Research Methods; Agile research; Big Data; Analytics; Qualitative research; Quantitative research; Focus group discussions; In-home visits; In-context visits; In-store interviews; Blind tests; Concept aided usage test/Concept &amp; use test; Habits and practices method</t>
  </si>
  <si>
    <t>MKTG387</t>
  </si>
  <si>
    <t>519-0011-1</t>
  </si>
  <si>
    <t>Amway India – From Direct Selling to Omni Channel Business Strategy</t>
  </si>
  <si>
    <t>The case “Amway India – From Direct Selling to Omni-Channel Business Strategy” talks about the reasons that led India’s leading direct selling FMCG company, Amway India Enterprises Pvt. Ltd. (Amway India) to shift to an Omni-channel strategy.  The case starts out by taking a brief look at the history of Amway Corporation (Amway), the parent company, and its unique business model the ‘Amway Business Model’, which incorporated the dual principles of direct selling and multi-level marketing (MLM) strategy. It then elaborates on the various measures taken by the company to adapt its business model to Indian conditions. The case takes an in-depth look at the company’s distribution system within India. It then describes the company’s shift to an Omni-channel strategy in order to serve the distributors through an e-commerce platform and retail outlets called Brand Experience Centers (BECs). The case then provides the reasons why the company decided to become a B2C player through e-commerce and a variety of retail stores such as Express Pick-up centers (XPP) and digital stores. It also highlights the challenges faced by the company in India, primarily due to the lack of a clear definition of ‘direct selling’ and absence of a regulatory framework. Can Amway India leverage its leading position in the Indian direct selling space to emerge as a strong competitor to other FMCG companies in India in the future?</t>
  </si>
  <si>
    <t xml:space="preserve">Learn the complexities of direct selling combined with a multi-level marketing (MLM) strategy.; Analyze the localization strategy of a global company.; Evaluate the reasons that drive a direct selling company to adopt an omni-channel strategy.; Examine the challenges faced by a company with a unique business model.; </t>
  </si>
  <si>
    <t>Amway; Direct Sales; Distribution Strategy; Direct Selling Agents; B2B; B2C; Personal Selling; Sales Force Management; Amway Business Model; Omni-Channel Strategy; Localization Strategy; Multi-Level Marketing (MLM); Pyramid Selling Structures; Regulations; Business Model</t>
  </si>
  <si>
    <t>MKTG389</t>
  </si>
  <si>
    <t>519-0015-1</t>
  </si>
  <si>
    <t>goodfeel – A Specialized Feminine Garment for Tackling a Social Problem</t>
  </si>
  <si>
    <t>On June 22, 2017, Ashutosh Joshi (Ashutosh) and his wife, Sharada, launched goodfeel, a specialized undergarment for women that would allow them to relieve themselves in a standing position. They got the idea for this product when their daughter was diagnosed with urinary tract infection (UTI), which they felt was the result of the ill-maintained toilets at school. Many girls and women in India were left susceptible to UTI as there were an inadequate number of public toilets available and the condition of those that were there was pathetic. This led to many women avoiding the toilets, which put them at a health risk. Moreover, due to age or some health conditions, some women were not able to sit down on toilets to relieve themselves. Ashutosh and his wife wanted to take care of this problem and after multiple iterations, their seventeenth prototype was commercialized under the brand name ‘goodfeel’. The product underwent rigorous trials in which more than 4,000 women participated before it was commercialized. While their innovative product attracted accolades from the industry, Ashutosh and Sharada also faced certain challenges. According to Ashutosh, the raw materials used for manufacturing the product were costly. The cost along with having to sell an unconventional and intimate feminine product presented Ashutosh with a number of challenges. What can Ashutosh do to communicate the benefits of the product in a society where women find the act of relieving themselves outside the peripheries of their own house a daunting task? How can the target audience be convinced to adopt the product in a culture where it is considered taboo for a woman to even ask for a public toilet?</t>
  </si>
  <si>
    <t>To understand the issues and challenges involved in developing a new unconventional product.; To understand the target market and target consumers in selling the product.; To understand the traits of a social entrepreneur.; To understand the marketing strategies for selling the product.; To understand the issues and challenges faced by a social entrepreneur in selling a product.</t>
  </si>
  <si>
    <t>Consumer Behavior;  New Product Development; Prototyping; Commercialization; Product adoption and diffusion; Buying behaviour; Socio-cultural influences; Marketing Research; Consumer research; Demassification; Positioning; Market segmentation; Entrepreneurship; Social entrepreneurship; Business model</t>
  </si>
  <si>
    <t>New Product Development, Marketing Research, Entrepreneurship</t>
  </si>
  <si>
    <t>MKTG390</t>
  </si>
  <si>
    <t>519-0034-1</t>
  </si>
  <si>
    <t>Repositioning Maggi in India</t>
  </si>
  <si>
    <t>The case discusses the marketing and promotional strategies adopted by Nestlé India Ltd (NIL) to revive the Maggi brand in India. In June 2015, Maggi was banned for six months across India after the Food and  Drug Administration (FDA) of India found much higher than permissible amounts of lead in samples of Maggi 2-Minute noodles – one of NIL’s best-selling products in India. The company had to recall 38,000 tons of Maggi noodles from millions of retail shelves across the country. After getting clearance from the apex court, the ban was relaxed in November 2015.  The controversy affected the company significantly with Maggi losing over Rs10 billion in sales and its brand image suffering a serious blow. Suresh Narayanan (Narayanan), Managing Director of NIL, was on a mission to resurrect the beleaguered Maggi brand. The plan included spending heavily on advertising and brand building initiatives in addition to stepping up consumer engagement on the digital platforms. The case discusses the measures taken by NIL to bring the Maggi brand back to life and regain the trust and confidence of customers.  With ad campaigns such as ‘We Miss You Too’ and ‘Nothing Like Maggi’, the brand took an emotional route to reach out to its customers. However, the biggest challenge for NIL going forward would be to retain Maggi’s dominant position in the Indian noodles market in light of increasing competition. Can Narayanan successively revive Maggi? Can NIL win back market share in India?</t>
  </si>
  <si>
    <t>Understand the brand positioning strategies adopted by NIL to revive the Maggi brand in India.; Understand the importance of brand repositioning.; Understand the role of digital media in promotion.; Understand the issues involved in sustaining the image of a popular brand.; Identify the challenges faced by Narayanan in reviving the brand and explore strategies he may adopt to overcome these challenges.</t>
  </si>
  <si>
    <t>Brand Repositioning; Brand Management ; Communication Strategy; Crisis Management; Digital Marketing</t>
  </si>
  <si>
    <t>Communication Strategy, Crisis Management, Digital Marketing</t>
  </si>
  <si>
    <t>MKTG391</t>
  </si>
  <si>
    <t>519-0035-1</t>
  </si>
  <si>
    <t>Snapchat: Failed Redesign</t>
  </si>
  <si>
    <t>The case discusses the rapid decrease in the user base of US-based multimedia messaging app, Snapchat after its redesign.  Snapchat, developed by Snap Inc. (Snap), became highly popular for sharing temporary photo and video messaging applications. It disrupted the social media platform due to its unique features. But amidst its consecutive disappointing results, Snap realized the need to redesign the app to make it user-friendly and capable of re-disrupting the social media platform.  However, the app redesign came in for a lot of criticism and people voiced their discontent on other social platforms. The unpopular redesign affected the company’s financials and led to a drop in Snap’s stock value. Evan Spiegel, CEO of Snap, held the redesign responsible for the company missing its revenue and user growth target. Though Snap was initially not in favor of changing its redesigned pages, it finally agreed to reverse the changes following user complaints. In May 2018, it released a redesign of its heavily criticized redesign, with the popular app more closely resembling its classic look. But the re-redesign did little to help the company regain users and the ensuing operational losses fuelled investors’ fears about Snap’s growth prospects. In its first-ever revenue guidance for the third quarter 2018, Snap forecast a deceleration in its growth rate and suggested additional sequential declines in users in the quarters ahead. Going forward, will Snap be able to turn things around?</t>
  </si>
  <si>
    <t>Understand disruptive marketing and disruptive marketing strategy.; Understand the problems faced by social media companies in an increasingly competitive Environment.; Understand how the disruptive marketing strategy of companies appeals to both consumers and brands.</t>
  </si>
  <si>
    <t>Disruption; Disruptive marketer; Platform; Disruptive marketing; Social media; Competition; Social media disruptor; Digital marketing; Product innovation; Redesign</t>
  </si>
  <si>
    <t>Product Management, Social Media Marketing</t>
  </si>
  <si>
    <t>MKTG392</t>
  </si>
  <si>
    <t>519-0016-1</t>
  </si>
  <si>
    <t>Turbulence on the Tarmac</t>
  </si>
  <si>
    <t>This case is about an incident in which a passenger of Indigo Airlines, a private carrier in India, was assaulted and manhandled by the airline’s staff in October 2017. There was a public backlash against the company when a video clip was telecast across the national media on November 7 showing the passenger being manhandled by the airline’s staff. The video was filmed by an IndiGo staffer who was later fired. But the harm had already been done. The video clip found its way to media houses and was also widely shared across various social media channels. Following this, there was a huge public outcry over the incident that left the company and its President and Wholetime Director, Aditya Ghosh, red-faced. IndiGo went into damage control mode and suspended the two ground staff directly involved in the manhandling incident. The company also apologized for their action. It also sacked the cargo staff member who had filmed the incident, reportedly for instigating the others. But this failed to pacify the other passengers and the general public who called for a boycott of IndiGo, saying that its market leadership in India had made it complacent and there had been many incidents of employees behaving harshly toward passengers. The challenge before Ghosh was how to manage the crisis, regain customer confidence, and ensure that such incidents were not repeated in the future.</t>
  </si>
  <si>
    <t xml:space="preserve">Understand the issues and challenges in services marketing in relation to the incident that occurred at IndiGo.; Identify the factors that led to the incident at IndiGo and how this could affect the airline.; Develop strategies (external and internal) to regain customer confidence in the airline.; Examine actions airline staff should take when faced with an irate or dysfunctional customer.; </t>
  </si>
  <si>
    <t>Consumer behaviour in services; Service provision as drama; Service roles and scripts; Servicescape; Emotions and moods in services; Positive and negative biases; Brand loyalty; Customer expectations; Service encounters; Service recovery; Crisis management; Airlines; India; IndiGo</t>
  </si>
  <si>
    <t>Reputation Management, Crisis Management &amp; Conflict</t>
  </si>
  <si>
    <t>MKTG393</t>
  </si>
  <si>
    <t>519-0013-1</t>
  </si>
  <si>
    <t>Coca-Cola’s Shift to a “One Brand” Strategy: Can it Change Consumers’ Perception?</t>
  </si>
  <si>
    <t>The case discusses Atlanta-based beverage giant The Coca-Cola Company’s (TCC) new ‘One Brand’ global marketing strategy that, for the first time ever, united Coca-Cola, Diet Coke, Coca-Cola Zero, and Coca-Cola Life under the iconic Coca-Cola master brand as part of one global creative campaign, “Taste the Feeling.” The overhaul was the result of the sales volumes of Coke continuing to drop because of consumers cutting back on carbonated drinks due to health concerns. The revamped marketing strategy aimed to accelerate the sales of low calorie and sugar free drinks and eliminate the brand confusion within the Coke portfolio that had in part been caused by the brand’s earlier attempts to adapt to healthier lifestyles. Under the new strategy, TCC replaced its long running brand-focused “Open Happiness” campaign with a new global marketing campaign “Taste the Feeling” wherein the product, rather than the brand, took center stage. The campaign was rolled out across more than 200 countries worldwide. The case discusses in detail the objectives and various elements of the “Taste the Feeling” campaign including new point of sale, promotions, outdoor and print advertising, and digital and music components. In March 2017, Marcus de Quinto (Marcus) retired as TCC’s global CMO. Thereafter, the company’s global marketing role was combined with strategy to create a new position ‘chief growth officer’ (CGO), responsible for driving growth across all strategic drink categories. Francisco Crespo (Crespo), president of Coca-Cola Mexico, was appointed as the CGO of TCC in May 2017. Going forward, the newly appointed CGO faced a multitude of challenges including slumping carbonated beverages sales, intense competition, dramatic shifts in consumer habits, and imposition of sugar tax on soft drinks by several regulators globally. The case concludes with thoughts on how the ‘One Brand’ global communication initiative of Coca-Cola could be made more effective to ensure it strikes the right chord with consumers and boosts sales. Can the ‘One Brand’ strategy boost sales while strengthening the overall Coke brand?  Can it shift consumer metrics in the right direction and change consumer perceptions of the brand?</t>
  </si>
  <si>
    <t>Study the brand positioning strategies adopted by of Coca-Cola over the years.; Understand how its advertising campaigns helped Coca-Cola consistently maintain its No.1 position among global brands.; Understand the reasons behind Coca-Cola’s shift in marketing strategy.; Understand the role of perception in consumer behavior.; Compare and contrast the “Open Happiness” and “Taste the Feeling” campaigns.</t>
  </si>
  <si>
    <t>Consumer Behavior; Perception; Brand Positioning; Brand Management; One Brand Strategy; Multi Brand strategy; Customer-based brand equity model; Brand Relationship; Differentiation; Rebranding; Rational Marketing; Emotional marketing; Brand Image; Marketing communication; Advertising</t>
  </si>
  <si>
    <t>Branding Strategy, Communication Strategy, Consumer Behavior, Consumer Marketing</t>
  </si>
  <si>
    <t>US; UK</t>
  </si>
  <si>
    <t>MKTG394</t>
  </si>
  <si>
    <t>519-0083-1</t>
  </si>
  <si>
    <t>Gillette’s ‘We Believe’ Ad: Challenging Toxic Masculinity?</t>
  </si>
  <si>
    <t>This case study discusses the campaign launched by Gillette, a safety razor and personal care brand of FMCG major Procter &amp; Gamble Company (P&amp;G).  The ad which was released in January 2019 was based on the theme ‘toxic masculinity’ that pushed men into resorting to sexual harassment and bullying. It portrayed different scenes of men intimidating other men and women. It ended urging all men to be role models for the boys who will become men in the future. The ad attracted lot of criticism from consumers, who posted negative comments on social media websites like Twitter. Some of them even posted pictures of their throwing away their Gillette razors and vowed never to use them. Gillette noted that the ad was part of its ‘we believe: the best men can be’ campaign in the context of the #MeToo movement. Gillette also pledged to donate US$ 1million per year till 2022 to non-profit organizations implementing awareness programs in the US asking the men to find their best trait. Some consumers felt Gillette intended to leverage the #MeToo movement and released the ad and praised its efforts as a good attempt to deliver the message about toxic masculinity, while several others criticized it.  Observers said that ultimately the ad had achieved its objective of popularizing the brand.</t>
  </si>
  <si>
    <t xml:space="preserve">Appraise the changing ‘marketing communications environment’.; Understand the implications of using content that may be perceived as being offensive in ads.; Understand the steps in communication design.; Examine cause marketing.; </t>
  </si>
  <si>
    <t>Gillette; social advertising; masculinity; marketing communication; articulation of message; cause marketing</t>
  </si>
  <si>
    <t>MKTG395</t>
  </si>
  <si>
    <t>519-0084-1</t>
  </si>
  <si>
    <t>Logo Redesign at Zara: Future Focused?</t>
  </si>
  <si>
    <t>This case study discusses the logo redesign exercise carried out by Spanish fast fashion retailer Zara SA (Zara).  The changed logo, released in January 2019, was designed by the advertising agency Baron&amp;Baron Inc., founded by French publisher and artistic director Fabien Baron. The existing logo of Zara had been in use since 2010 and had the letters ZARA printed in block capital sans serif characters with large spacing in between. But in the new logo, the text was crowded close together, the letters were kerned, and they overlapped. Also, there were curved intonations on the ‘Z’ and ‘R’. The logo was redesigned as part of Zara’s efforts to appeal to the millennials and retain its fast fashion brand image. It wanted to send out the message that it was willing to change according to the changing trends. The changed logo came in for a lot of criticism from designers as well as customers who said the name of the company was not clearly visible and vented their anger on social media. But Zara maintained that the new logo reflected its new identity.</t>
  </si>
  <si>
    <t>Understand the issues and challenges in changing an already established brand (new brand name or logo, rebranding).; Understand the importance and role of the media in integrated marketing communication.; Understand how the positioning of an existing brand can change with the successful implementation of integrated marketing communication strategies.; Discuss and debate whether the change of an existing brand name or logo or a brand extension by an established brand like Zara is a good move.; Understand the importance of maintaining brand identity.</t>
  </si>
  <si>
    <t>Zara; advertising; Logo redesign; marketing communication; Rebranding; Brand identity. Brand positioning; corporate image; identity</t>
  </si>
  <si>
    <t>Branding</t>
  </si>
  <si>
    <t>Advertising &amp; Promotion, Marketing Communication, Brand Identity, Rebranding</t>
  </si>
  <si>
    <t>Global; Europe; USA</t>
  </si>
  <si>
    <t>MKTG397</t>
  </si>
  <si>
    <t>519-0085-1</t>
  </si>
  <si>
    <t>MAKEMYTRIP’S MARKETING CAMPAIGNS</t>
  </si>
  <si>
    <t>The case “MakeMytrip’s Marketing Campaigns” talks about the marketing strategy behind the success of MakeMyTrip (MMT). The case starts out with a brief history of MMT. It then describes the company’s unique marketing strategy, which includes the use of innovative digital technologies and launch of digital campaigns. The case touches upon the use of social media by MMT for the promotion of these campaigns. The case then describes the impact of these marketing campaigns on the performance of the company. It also highlights the future plans of MMT.</t>
  </si>
  <si>
    <t>Analyze the marketing mix strategy of an online travel company.; Understand how marketing promotions and campaigns help in connecting with customers better.; Understand the role played by social media in reaching out to customers better and faster.; Understand what is an appropriate media mix for an ad campaign.; Understand the need for continuous brand recall through marketing promotions and campaigns for online hospitality companies.</t>
  </si>
  <si>
    <t>MakeMyTrip, Marketing Campaigns, Marketing Strategy, Marketing Mix, Digital Campaigns, Social Media, Marketing Promotions, Ad Campaigns, Digital Marketing, Memories Unlimited, Plan Jab, Booking Tab, Dil Toh Roaming Hai, The Great Indian Getaway, Befikar Book Kar</t>
  </si>
  <si>
    <t>Brand Management; Media Strategy and Planning</t>
  </si>
  <si>
    <t>MKTG398</t>
  </si>
  <si>
    <t>519-0106-1</t>
  </si>
  <si>
    <t>DABUR’S DIGITAL MARKETING INITIATIVES</t>
  </si>
  <si>
    <t>The case “Dabur’s Digital Marketing Initiatives” talks about the role of digital marketing in the success of Dabur India (Dabur). The case starts with a brief history of Dabur. It then describes the company’s digital marketing initiatives, which include the launch of an online shopping portal and use of different social media platforms for promoting the company’s products. The case also touches upon the launch of different digital campaigns by Dabur. It then describes the impact of various digital marketing strategies on the performance of the company. It also highlights the challenges Dabur faced and its future plans.</t>
  </si>
  <si>
    <t>Understand the importance of digital marketing in reaching out to/connecting with the millennials; Understand how social media act as a potent digital marketing tool, more so for an FMCG company.; Understand the importance of the marketing mix for the success of an FMCG company.; Understand how an FMCG company can create a competitive advantage with the help of digital marketing tools.; Understand how digital technologies will play a pivotal role in the future of marketing FMCG products</t>
  </si>
  <si>
    <t>Dabur; Digital Marketing Initiatives; Marketing Strategy; Marketing Mix; Digital Campaigns; Social Media; Marketing Promotions; Ad Campaigns; Brand Management; Brave and Beautiful; AmPrettyTough; ‘HelpPreventDengue’; ImmunityForYou</t>
  </si>
  <si>
    <t>Brand Management</t>
  </si>
  <si>
    <t>Media Strategy and Planning, Marketing and Communication</t>
  </si>
  <si>
    <t>MKTG399</t>
  </si>
  <si>
    <t>519-0107-1</t>
  </si>
  <si>
    <t>PARIDHAN: PATANJALI’S FORAY INTO BRANDED APPAREL</t>
  </si>
  <si>
    <t>The case is about Indian consumer goods company Patanjali Ayurved Limited’s foray into the apparel industry with the launch of its fashion arm, Patanjali Paridhan. The philosophy behind the launch of Paridhan was to leverage the brand value of Patanjali to provide a range of world class apparel for Indians. Targeting men and women across age groups, Paridhan offered denim, casual, ethnic, and formal clothes under the brands Livefit, Aastha, and Sanskar. With the aim of promoting the Indian traditional textile industry, Patanjali Paridhan focused on the concept of ‘Swadeshi’ or Indianness. To promote Paridhan, the company initiated an ad campaign that aimed at creating a movement toward embracing ‘Swadeshi’ fashion. Paridhan planned to make the apparel range available on e-commerce platforms, multi-brand outlets and the shop-in-shop stores, and also distribute through unorganized retailers across the country. Amid stiff competition from multinational brands, Patanjali planned to target smaller cities and semi-rural markets where the company’s brand value, pricing, and its ‘Swadeshi’ twist were expected to attract price sensitive consumers. But it remained to be seen whether the domestic brand would be able to carve out a space for itself and achieve its growth targets going ahead.</t>
  </si>
  <si>
    <t xml:space="preserve">Understand how a consumer goods company uses its brand value to enter other segments.; Understand how a home-grown apparel brand can compete with the established multinational brands in the market.; Examine how campaigns are used to build brand awareness.; Explore the growth plans of an apparel brand and the possibilities of its success amid stiff competition and changing consumer behaviour.; </t>
  </si>
  <si>
    <t>FMCG sector; Apparel segment; Patanjali brand; Brand consciousness; Paridhan brand; Indianness; Brand positioning; Unique selling proposition; branded apparel; advertising; promotion; rural markets</t>
  </si>
  <si>
    <t>Advertising &amp; Promotion; Brand Strategy; Channel Strategy &amp; Development</t>
  </si>
  <si>
    <t>MKTG400</t>
  </si>
  <si>
    <t>519-0105-1</t>
  </si>
  <si>
    <t>ALIBABA’S ‘NEW RETAIL’: INTEGRATING ONLINE, OFFLINE, LOGISTICS, AND DATA ACROSS A SINGLE VALUE CHAIN</t>
  </si>
  <si>
    <t>This case is about the Alibaba Group Holding Limited’s (Alibaba) ‘New Retail’ which aimed to integrate online, offline, logistics, and data across a single value chain to create up-sale opportunities. Since the introduction of the New Retail strategy in 2016, the company had been pouring billions into implementing this strategy as it believed that the future of retail would not be a question of just online vs. offline. Daniel Zhang, CEO of Alibaba, explained how the company had adopted its New Retail strategy to integrate online and offline retail, expand into digital content, and support its globalization push, as it sought to expand its retail empire both within and outside China. Through this strategy, Alibaba was also hoping to help bricks-and-mortar shops digitize their operations to offer online services, and to use the data thus generated from such businesses to further improve and tailor its operations. The case details the key pillars of Alibaba’s New Retail and also describes how the company and its rivals are trying to tap into the New Retail ecosystem in China. The company feared that the exorbitant cost of expansion, primarily in the form of HeMa’s expansions in prime locations, might discourage its growth in the future. Can Alibaba spearhead the transformation of end-to-end retail experience, not just in China but across the globe?</t>
  </si>
  <si>
    <t>Understand the concept of New Retail, its place in Alibaba’s strategy, and its pillars and key components; Evaluate the scope of New Retail in changing the retail environment in China and the world; Understand the importance of creating a seamless shopping experience for customers by blending online, offline, logistics, and data across a single value chain; Understand the key role played by data and technology in transforming the retail industry; Explore how Alibaba can succeed with its New Retail strategy in China and beyond</t>
  </si>
  <si>
    <t>New retail, Digital retail, Omni-channel, Artificial Intelligence, Data, e-commerce, Logistics, Value Chain, Channel strategy, RetailTech, Retail management, Services marketing, Sales and Distribution Management, Operations management</t>
  </si>
  <si>
    <t>RetailTech; Artificial Intelligence; Marketing Strategy</t>
  </si>
  <si>
    <t>MKTG401</t>
  </si>
  <si>
    <t>519-0132-1</t>
  </si>
  <si>
    <t>SellMed Online: Selling to Corporate Clients</t>
  </si>
  <si>
    <t>SellMed Online Pvt. Ltd (SellMed) was a technology company whose stated purpose was to provide every Indian access to the best possible health care. It aimed to be the pioneer health care hub in India that would bring all stakeholders on to a single platform to ensure a seamless health care experience for the customers. The company offered two services – lab testing and diagnostic services – in collaboration with healthcare partners and the home delivery of online Pharma orders via its app. Silvia John (Silvia), Head of Sales of SellMed, was charged with developing corporate accounts and entering into a tie up with pharmaceutical companies. She had put in place a standardized Corporate Outreach Program with clearly outlined procedures and an action plan to be followed by the sales team. The case looks at the challenges before Silvia as she sought to expand to newer areas, especially Tier 2 and 3 towns. She also wanted her sales team to be more productive and to improve the success rate of sales closure.</t>
  </si>
  <si>
    <t>Understand the concept of sales force Management and how it relates to B2B Marketing.; Understand the steps and procedures to be followed for corporate outreach program-Prospecting to sales closing.; Understand the need to maximize the efficiency of sales calls especially in enrolling the corporate clients and enhance sales force productivity.; Understand the importance of SOP and exploring ways of exploring them.; Understand the role and importance of ‘Personal selling’ in B2B Marketing.</t>
  </si>
  <si>
    <t>Sales force Management; B2B Marketing; Personal Selling; Prospecting and Qualifying; Negotiation; Objection handling; Sales Closing; Sales force effectiveness; Sales training; Buying center; Selling Process; Organizational buying process; Role play; e-commerce;</t>
  </si>
  <si>
    <t>B2B Marketing; Sales Management</t>
  </si>
  <si>
    <t>MKTG402</t>
  </si>
  <si>
    <t>519-0130-1</t>
  </si>
  <si>
    <t>AMUL Girl: Staying Relevant in the Digital Age</t>
  </si>
  <si>
    <t>This case study “Amul Girl: Staying Relevant in the Digital Age” is about the “Amul Girl”, the moppet used by the Anand Milk Union Ltd’s (Amul) for brand promotion and advertisement. The Amul Girl had been the face of Amul since 1966 and was considered the longest running advertising campaign in Indian advertising. The case traces the journey of the Amul Girl since inception and lists her crisp and witty takes on Indian and world events, with amusing slogans being used for Amul’s brand promotion and product advertisement. The case also describes how Amul used its moppet in different mediums like the radio (1976), television commercials (since 1976 and a fresh start in 1994), and social media like Facebook (2014), Twitter (2014), and YouTube (2014), to increase the engagement rates of its users. It also describes the challenges faced by Amul in using the Amul Girl to connect with the millennial, lack of refreshing content on digital media, and Amul’s no celebrity endorsement policy. The case concludes with the steps taken by Amul to be relevant and the launch of its new media strategy.</t>
  </si>
  <si>
    <t>How a fictional character can be effectively utilized for a company’s brand promotion; How the wit and humor of a fictional character can be used for product promotion; How a company’s sales and revenue can be enhanced with minimal spends on advertisement and promotional activities; The challenges faced by FMCG brands in connecting with millennials; How FMCG brands need to take a relook at their advertising strategy in the face of increasing penetration of digital media</t>
  </si>
  <si>
    <t>Advertising; Sales Promotion; Amul Girl; Millennial; Branding; Brand Promotion; FMCG; Amul; Marketing Strategy; Brand Strategy; Celebrity Endorsement; Media Strategy; Mascot; Topical Advertisements; GCMMF</t>
  </si>
  <si>
    <t>Brand Loyalty; Brand Strategy; Branding Strategy</t>
  </si>
  <si>
    <t>MKTG403</t>
  </si>
  <si>
    <t>519-0131-1</t>
  </si>
  <si>
    <t>India’s Kalyan Jewellers – Winning with a Hyperlocal Strategy</t>
  </si>
  <si>
    <t>The case “India’s Kalyan Jewellers – Winning with a Hyperlocal Strategy” talks about the hyperlocal strategy used by India’s leading jewelry chain, Kalyan Jewelers India Private Limited (KJ) that served as a foundation for its success. The case starts out by mentioning the entrepreneurial journey of KJ’s founder T.S. Kalyanaraman Iyer (Kalyanaraman). It then talks about the various business practices adopted by Kalyanaraman that disrupted the Indian jewelry industry – by not only altering the way people bought gold, but also changing the way it was sold. The case then delves into the nuances of KJ’s key business strategy, namely, the hyperlocal business strategy. It describes the company’s promotional tactics that primarily involved using celebrity endorsement and were also centered on the hyperlocal strategy. The case then documents the rise of the company and its success in attracting private investment. Can KJ go in for a successful IPO and succeed in its endeavor to become one of the largest jewelry brands in the world?</t>
  </si>
  <si>
    <t>Understand the dynamics of the Indian branded jewelry market and the changing trends that needed a new brand strategy; Scrutinize the nuances of the hyperlocal strategy that can help a product company attain market success in a new market; Analyze the marketing strategy of a regional player to attain a national brand identity; Examine the strategies employed by a regional company to establish itself as a major player in the national and global arenas; Explore the role played by strong entrepreneurial ethics in building customer trust in high value purchases</t>
  </si>
  <si>
    <t>Retail Marketing; Hyperlocal Marketing Strategy; Entrepreneurial Ethics; Disruptive Business Model; Customer Expectation of Service; Product Positioning; Marketing Strategy Formulation; Kalyan Jewelers; Celebrity Endorsement; Indian jewelry Market; Brand Management; National Brand Identity; Customer Service; Customer Loyalty and Trust; Global Strategy.</t>
  </si>
  <si>
    <t>Entrepreneurial Strategy; Business Models; Family Business</t>
  </si>
  <si>
    <t>India; United Arab Emirates; Qatar; Kuwait</t>
  </si>
  <si>
    <t>MKTG404</t>
  </si>
  <si>
    <t>519-0176-1</t>
  </si>
  <si>
    <t>Raymond: Giving a New Spin to Khadi</t>
  </si>
  <si>
    <t>The case ‘Raymond: Giving a New Spin to Khadi’ talks about the efforts of Indian textile major Raymond Ltd. (Raymond) in re-positioning India’s traditional fabric ‘Khadi’ as a new fashionable fabric, as part of its growth strategy. The case starts with a brief look at Raymond’s history and its textile innovations. It then gives a short history of Khadi and its importance in the Indian milieu. The case discusses in depth Raymond’s deal with the statutory government body Khadi Village and Industries Commission (KVIC) that branded and promoted Khadi. The deal allowed the company to offer ‘Khadi by Raymond’. The issues that Raymond faced in making Khadi market ready are also described. Raymond’s efforts at changing certain pre-conceived notions about Khadi through a new advertising campaign are discussed as well. The case ends with a brief look at the future prospects of Raymond in the Khadi space.</t>
  </si>
  <si>
    <t>Scrutinize the re-positioning strategy of a traditional brand; Appraise the nuances of a strategic alliance; Evaluate the social impact of a public-private business partnership; Examine the new marketing mix of a brand; Analyze the marketing strategy undertaken by a company to alter customer perceptions</t>
  </si>
  <si>
    <t>Re-positioning strategy; Strategic Alliance; Public-private business partnership; Marketing Mix; Customer perception management; Socially inclusive model; Rural employment generation; Make in India initiative; Innovation; Marketing Campaign; Consumer behavior; 360-degree marketing; Retail strategy; Pricing strategy; Supply Chain issues</t>
  </si>
  <si>
    <t>Consumer Behavior; Diversification Strategy; Strategic Alliances</t>
  </si>
  <si>
    <t>MKTG406</t>
  </si>
  <si>
    <t>520-0021-1</t>
  </si>
  <si>
    <t>Influencers: Key Voice in Driving Brand Value of Beauty Products</t>
  </si>
  <si>
    <t>The case study “Influencers: Key Voice in Driving Brand Value of Beauty Products” describes how cosmetics companies, from well-established multi-nationals to start-ups, are reaping rich dividends by adopting influencer marketing to engage consumers across different social media platforms, including YouTube, Facebook, and Instagram. Various established cosmetic brands like L’Oreal and Avon and new entrants like The Man Company and Frank Body have used the influencer marketing strategy to improve brand relevance and brand awareness of existing beauty products and to launch new beauty products in the market. The case describes how Avon India adopted influencer marketing to increase brand relevance, engage consumers, highlight the core ethos of its brand, and increase market penetration of its products. The Avon True Make Up Marathon campaign included contests to keep consumers engaged and involve them in the product launch. The influencers urged their followers to try out four new makeup looks, and share their photographs on Avon’s social media handles. On the other hand, the L’Oreal Group took the influencer marketing route to launch the NYX range of makeup products in India. The makeup products were launched by leading beauty influencers in India, among them Shreya Jain and Pratibha, through Facebook Live. Similarly, The Man Company adopted influencer marketing to promote its limited edition Valentine’s Day gift box. The firm approached Qoruz, an influencer marketing agency, for development and execution of the influencer marketing campaign titled ‘Show, Tell and Sell’ wherein 50 female and male micro-influencers specializing in fashion and lifestyle on Instagram were brought onboard to share their first-hand experience with the gift boxes. In Australia, Frank Body, a bootstrapped cosmetics company, engaged influencers to spread the word about its products at the time of their launch.  The founders sent body scrubs to micro-influencers, including makeup artists and beauty bloggers, across Australia. All the campaigns were successful with the Avon True Make Up Marathon being among the 20 leading Facebook posts during April to May 2017. The Facebook live launch event conducted by NYX reached 1 million people and more than 100,000 people actively engaged with the video either by commenting on it or by liking or sharing it. Over 151,000 people on Instagram watched The Man Company’s influencer marketing campaign and over 42,000 people liked, commented, and shared the campaign. Since Frank Body launched its products in 2013 through influencers, it had over 690,000 people following it on Instagram. The company’s website registered 80,000 visits every month and over 2 million of its body scrubs were sold in 149 countries. The case study ends with how influencer marketing is expected to grow tremendously in future on account of rising consumer trust in influencers, the wider reach of influencer marketing, and the gradual replacement of TV time with mobile screen time. Among influencers, micro (non-celebrities with 10,000 to 50,000 followers) and nano-influencers (non-celebrities with 1,000 to 10,000 followers) were expected to be preferred by marketers on account of their expertise in a particular field and genuine interest in brands.</t>
  </si>
  <si>
    <t>The concept of influencer marketing; How marketers can create influencer marketing campaigns as per the promotional objectives; How opinion leaders help promote products in contemporary times; How influencer marketing is a viable promotional tool for start-ups to effectively compete with established brands in saturated markets such as cosmetics; How the influencer marketing campaign’s success can be measured</t>
  </si>
  <si>
    <t>Advertising &amp; Promotion; Consumer Marketing; Growth Strategy; B2C Marketing; Product Launch; Public Relations &amp; Media; Technology in Marketing; Brand Management; Macro-influencers; Micro-Influencers and Nano-Influencers</t>
  </si>
  <si>
    <t>Social Media Marketing; Communication Strategy; Brand Strategy</t>
  </si>
  <si>
    <t>India; Australia</t>
  </si>
  <si>
    <t>MKTG407</t>
  </si>
  <si>
    <t>520-0022-1</t>
  </si>
  <si>
    <t>McDonald’s Franchise in Trouble in India</t>
  </si>
  <si>
    <t xml:space="preserve"> The case discusses the dispute between US-based global fast food chain McDonald’s and one of its Indian joint venture partners, Connaught Plaza Restaurants (CPRL) led by Vikram Bakshi (Bakshi), which affected the fortunes of the fast food chain in the highly competitive Quick Service Restaurant (QSR) market in India. McDonald’s, which entered the country in 1996, operated through two master franchisees, one a 50-50 joint venture with Bakshi called CPRL covering the northern and eastern parts of the country, and another with Hardcastle Restaurants Pvt. Ltd (HRPL) owned by Amit Jatia, covering the southern and western parts. In 2008, after more than 15 years of smooth operations during which McDonald’s acquired a pan-India presence and became synonymous with fast food in the country, the partnership between Bakshi and McDonald’s turned sour after McDonald’s tried to buy out Bakshi’s 50% stake. McDonald’s contended that CPRL was not maintaining the required quality and had failed to pay royalties for two years. In 2013, Bakshi was ousted as the MD of CPRL, but he was reinstated in 2017 after the case was referred to the National Company Law Tribunal (NCLT). The tribunal also barred McDonald’s from interfering in CPRL’s operations. On August 21, 2017, McDonald’s terminated the franchise agreement with CPRL for 169 restaurants operating across northern and eastern India. Bakshi, however, continued to run his outlets as he had earlier. As the impasse continued, competitors started gaining ground in the lucrative Indian QSR market. McDonald’s posted a loss of Rs. 3.05 billion in the financial year ended December 2017. Moreover, the mass closure of the restaurants disappointed customers and affected the brand image of McDonald’s in the country. Going forward, analysts feared that McDonald’s could lose a long-term growth opportunity in India’s rapidly growing QSR market if it did not sort out its problems soon.</t>
  </si>
  <si>
    <t>Understand the various modes of entry into an international market and their relative pros and cons. ; Evaluate the franchising business model as an effective strategy for business development in foreign markets.; Understand the relationship between a franchisor and franchisee, in light of the conflict between McDonald’s and CPRL.; Analyze the impact of the crisis on McDonald’s brand image.; Explore ways in which McDonald’s could tackle its franchise dispute and revive its brand image in India</t>
  </si>
  <si>
    <t xml:space="preserve">International Marketing; Modes of entry; Franchising; Franchise relationship; Joint Venture; International management; Conflict management; Business strategy; Operational Strategy; Brand Management; McDonald’s;  Quick Service Restaurant; Retail; Service marketing; Emerging market </t>
  </si>
  <si>
    <t>International Marketing/Operational Strategy</t>
  </si>
  <si>
    <t>Joint Venture/ Conflict Management/ Brand</t>
  </si>
  <si>
    <t>MKTG408</t>
  </si>
  <si>
    <t>520-0016-1</t>
  </si>
  <si>
    <t>‘Chick-fil-A’: A Recipe for Success</t>
  </si>
  <si>
    <t>The case is about Atlanta-based fast food restaurant chain Chick-fil-A’s innovative business practices that made it the 3rd largest restaurant chain in the US. Known for its delicious chicken sandwich, Chick-fil-A was one of the largest family-owned restaurant businesses in the US. It was recognized as the top intimate fast food brand in 2019, ahead of popular brands like Dunkin’ Donuts and Starbucks Corporation. With its guiding principle of serving others, the company witnessed consecutive years of growth since its founding in 1967. The success of Chick-fil-A was attributed to its simple ingredients, menu additions, efficient drive-thru performance, and single-owner franchise system, among others. In addition to freshly-prepared food made with the best-quality ingredients, customer service and hospitality were the driving force that helped Chick-fil-A distinguish itself from other fast food restaurants. Chick-fil-A took great care of its employees while offering a warm, familiar workplace environment and this translated into the best customer service in the fast food sector in the US. The company focused on innovating and improving its products, services, and processes in order to better serve and nourish customers and communities. Innovation was the central part of Chick-fil-A’s business. It continued to innovate through its innovation center that focused on digital technology. The innovation center focused on restaurant design and customer experience, menu enhancements, and food service design. All these practices helped Chick-fil-A attract and retain customers, and made it the ‘most beloved fast food chain in America’. Despite the challenges the company faced due to its beliefs and the competitive business environment, it maintained a leading position in the industry. However, with competitors fast catching up, it remained to be seen, going forward, whether the fast food giant would be able to hold on to its position.</t>
  </si>
  <si>
    <t xml:space="preserve">Evaluate how brand intimacy and brand loyalty can help a company to excel in the industry; Assess the changing landscape of the fast food business and the role of innovation in the sector; Examine how a fast food business can drive growth through innovation; Discuss Chick-fil-A’s best practices; </t>
  </si>
  <si>
    <t>Franchise model; Corporate value; Corporate identity; innovation; Brand intimacy; Brand loyalty; Quick-service restaurant; Customer service satisfaction; Word-of-mouth campaign; People business; Mobile ordering system; Drive-thru services; Employee relationship</t>
  </si>
  <si>
    <t>Business Models; Competitive Strategy; Innovation</t>
  </si>
  <si>
    <t>MKTG409</t>
  </si>
  <si>
    <t>520-0017-1</t>
  </si>
  <si>
    <t>Can Zomato Continue its Deep Discounting Strategy?</t>
  </si>
  <si>
    <t>MKTG410</t>
  </si>
  <si>
    <t>520-0067-1</t>
  </si>
  <si>
    <t>Brazil’s Magazine Luiza SA: Changing the Face of Retail in Tune with the Times</t>
  </si>
  <si>
    <t>The case ‘Brazil’s Magazine Luiza SA: Changing the Face of Retail in Tune with the Times’ describes the various strategies adopted by Magazine Luiza S.A. (Magalu) to cope with the changes sweeping through the Brazilian retail industry  and how these enabled it to fortify its position as one of the leading retailers in Brazil. The case starts out by providing an in-depth look into Magalu’s early history and the leadership shown by Luiza Helena Trajano (Helena) in making the company one of the leading retailers for household and electrical goods in Brazil. The strategies undertaken by the company to expand its geographical footprint and its foray into financial services are described. The case also describes in detail the company’s initiative to transform itself in keeping with the rising impact of digital in the retail space – to change from a traditional retail player into an Omni-channel retail company. The case ends with a look into the challenges being faced by Magalu and its future prospects.</t>
  </si>
  <si>
    <t>Analyze the role played by an effective leader  in a tough business environment; Examine the impact of bolstering purchasing power of those at the ‘Bottom of the Pyramid’; Compare the various strategies adopted by a retail company to expand its business; Explore the need for a retail company to have an Omni-channel strategy and channel integration; Understand the challenges faced by a retail company in Brazil</t>
  </si>
  <si>
    <t>Business Environment; Bottom of the Pyramid; Retail Management; Channel Decisions; Leadership Styles; Omni-channel strategy; Geographical expansion; Competitive threat; Digital Strategy; Online retailing; E-commerce; Country Killers; Channel Integration; Market Penetration Strategy; Consumer Segmentation</t>
  </si>
  <si>
    <t>Strategy Formulation</t>
  </si>
  <si>
    <t>Consumer Behavior; Digital Transformation; Leadership Style</t>
  </si>
  <si>
    <t>MKTG411</t>
  </si>
  <si>
    <t>520-0094-1</t>
  </si>
  <si>
    <t>TATA AIA Life Leverages Digital Technologies to Create a Superior Customer Experience</t>
  </si>
  <si>
    <t xml:space="preserve">The case study “TATA AIA Life Leverages Digital Technologies to Create a Superior Customer Experience” discusses the different digital initiatives undertaken by Tata AIA Life Insurance Company Limited (Tata AIA Life) and their impact on the company’s business operations. The case study describes the various technologies adopted by Tata AIA Life to simplify the sales procedure and increase sales. The initiatives included equipping sales agents with smartphones and tablets, providing user-friendly mobile applications to customers that enabled them to access and download information and upload documents from their smartphones, implementing the Video Post Sales Calling (PSC) procedure to prevent mis-selling by agents, and deploying predictive tools to identify high-risk policies.  Next, the case study takes the reader through the different digital technologies adopted by Tata AIA Life to simplify various post-sales services and processes such as customer service operations, redressal of customer grievances through the adoption and improvement of the Net Promoter Score (NPS) metric, timely payment of insurance premiums, as well as cross-selling and up-selling. Readers are then briefed on the non-digital initiatives and the special business continuity plan that was executed during the Covid-19 lockdown in India to ensure seamless customer services and sales during the unprecedented scenario. The case study ends with a brief description of Tata AIA Life’s plans to digitize more internal business operations such as data management platforms as well as external business operations such as electronic standing instructions. </t>
  </si>
  <si>
    <t>Understand the role of digital technologies in building long-term loyalty relationships with customers.; Understand the importance of total customer satisfaction and the metric that is commonly used for monitoring and measuring it.; Learn the importance of service quality in customer satisfaction.; Learn how company operations can be improved using data from customer feedback and analyzing them; Become aware of the use of digitization to help in the sales process in the Indian insurance industry</t>
  </si>
  <si>
    <t xml:space="preserve">Customer Satisfaction; Service Quality; Self-Service Technologies; Paperless Insurance; Predictive Analytics in Customer Profiling; Sales Management; Digital Marketing; Service Delivery; Customer Value; Digitization of services; Digitization of operations     </t>
  </si>
  <si>
    <t>Sales Management; Digital Strategy; Services Marketing</t>
  </si>
  <si>
    <t>MKTG412</t>
  </si>
  <si>
    <t>520-0052-1</t>
  </si>
  <si>
    <t>Oatly AB: Bringing Disruption to the Global Dairy Industry</t>
  </si>
  <si>
    <t>The case “Oatly AB: Bringing Disruption to the Global Dairy Industry” talks about the way Sweden’s oat-based dairy products company  Oatly AB (Oatly) was disrupting the global dairy industry. The case starts out by mentioning the intentions behind the creation of Oatly’s flagship product – oat milk – and the company’s inability to make it a mainstream product for almost 20 years, despite numerous product line extensions and expansion into several new markets. The case then documents the rebranding strategy implemented by Toni Petersson (Petersson), CEO of Oatly, to alter the company’s brand positioning and make it into a lifestyle brand, in a bid to boost sales of its oat milk. The case details how the success of the re-branding strategy prompted the company to venture into the highly competitive alternative dairy market of the US, where consumers were not really aware about oat milk. It later provides information about the unique way the company went about creating product awareness by using baristas at independent coffee shops as ‘brand evangelists’.  Details are also provided about the supply chain issues encountered by Oatly following its market success in the US. A glimpse is also provided into the competitive scenario and the future plans of the company, which included expanding operations into China. It remained to be seen whether Petersson could successfully transform Oatly – one of ‘The World’s 50 Most Innovative Companies of 2019’ – into a global brand.</t>
  </si>
  <si>
    <t>Recognize the importance of innovation in disrupting an industry.; Analyze the role of a new product in disrupting a well-established industry.; Examine the blue ocean strategy of defining a new market and taking a leadership position in it.; Scrutinize the compulsions, risks, and rewards for a company undertaking market disruption.; Study the importance of rebranding at different stages in the evolution of the market.</t>
  </si>
  <si>
    <t>Innovations; Blue Ocean Strategy; Target Marketing; New Product Development Strategy; New Product Pricing Strategy; Role of Packaging; New Product Adoption Process; Market Diffusion Process; Disruption; Brand positioning; Rebranding; Product Planning; Advertising; Message &amp; Media Strategy; Strategic Brand Management Process; Mode of International Market Entry;</t>
  </si>
  <si>
    <t>Disruption</t>
  </si>
  <si>
    <t>New Product Development; Advertising &amp; Promotion; Disruption</t>
  </si>
  <si>
    <t>Sweden; United States; China; United Kingdom</t>
  </si>
  <si>
    <t>MKTG413</t>
  </si>
  <si>
    <t>520-0054-1</t>
  </si>
  <si>
    <t>Chow Tai Fook: A Chinese Jewellery Giant Changing Tactics</t>
  </si>
  <si>
    <t>The case “Chow Tai Fook: A Chinese Jewellery Giant Changing Tactics” talks about the change in tactics adopted by the world’s largest publicly traded jewelry chain, the China-based Chow Tai Fook Jewellery Group Limited (CTF) in response to the changing economic conditions in China. The case starts out by describing CTF’s early days in Hong Kong and the business practices it followed to revolutionize the jewelry industry there. It then documents CTF’s meteoric rise in China, which the company entered in the days following the economic boom in the country in the 1990s. Later, the case describes in detail the strategy undertaken by CTF to combat the poor economic scenario in China in the 2010s. The company not only changed its retail strategy, but also adopted a multi-brand strategy to serve newer customer segments. The case then describes how CTF leveraged technology to improve its offerings. It also takes a look at the competition faced by CTF and the measures it was taking to emerge as a global jewelry brand.</t>
  </si>
  <si>
    <t>Analyze the product and service differentiation strategy adopted by a market player.; Define the brand characteristics of an iconic brand.; Determine the appropriate strategic response to changes in the environment.; Understand the characteristics of millennials and explore the ways in which a brand can connect with this segment.; Appraise the changes made in a company’s retail strategy to target new customer segments.</t>
  </si>
  <si>
    <t>Customer-Driven Marketing Strategy; Consumer Buyer Behavior; Channel Decisions; Strategic Direction; Strategy Formulation; Target Marketing; Product Re-positioning; Adopting A New Business Strategy; Multi-Brand Strategy; Strategic Change; Branding Strategy; Customer Expectation of Products; Retail Strategy; Millenials; Market Segmentation</t>
  </si>
  <si>
    <t>Channel Strategy &amp; Development; Branding Strategy; Product Management</t>
  </si>
  <si>
    <t>China; Hong Kong; United States; Singapore</t>
  </si>
  <si>
    <t>MKTG414</t>
  </si>
  <si>
    <t>520-0055-1</t>
  </si>
  <si>
    <t>Design Thinking and Innovation at GE Healthcare</t>
  </si>
  <si>
    <t>The case examines the approach of GE Healthcare, a leading global medical technology and life sciences company, to innovation and design thinking. In the early 2000s, the company began focusing on building a world-class, award-winning design team. With the ongoing demand for more user-oriented products and services, GE Healthcare used design thinking as its core competence. By putting the user experience at the center, the company not only used design thinking in its new product development but also trained its employees so that they could use design thinking in their everyday projects. The case discusses how GE Healthcare’s empathetic view helped the company develop several successful products. The case also analyzes how the company used design thinking in its innovation journey. This case provides an insight into the development of GE Healthcare’s two most successful products – The Adventure Series Radiology Solution and the Senographe Pristina Mammogram Machine. The case ends with a discussion on GE Healthcare’s continuing to use design thinking in creating innovative products and services.</t>
  </si>
  <si>
    <t>Understand the concept  of design thinking and its importance in medical technology and life sciences; Understand GE’s design philosophy, ‘The Magic of Science and Empathy’, and how it used it in new product development; Examine GE Healthcare’s approach of incorporating design thinking in its innovation culture; Critically analyze GE Healthcare’ use of design thinking in creating innovative products and services; Understand the concept  of design thinking and its importance in medical technology and life sciences</t>
  </si>
  <si>
    <t>New product development; Design thinking; Design philosophy; ‘The Magic of Science and Empathy’; Customer-centricity; Core competence; Competitive advantage; User experience; Innovation; Innovation culture; Innovation management; Strategic Capabilities; Medical technology; Healthcare</t>
  </si>
  <si>
    <t>MKTG415</t>
  </si>
  <si>
    <t>520-0053-1</t>
  </si>
  <si>
    <t>Canada Goose – Building a Global Luxury Apparel Brand</t>
  </si>
  <si>
    <t>Canada-based luxury apparel brand Canada Goose Holdings Inc (Canada Goose), was started as a manufacturer of woolen vests, raincoats, and snowmobile suits, by Sam Tick. David Reiss, Sam’s son-in-law, joined the company and made a parka that was designed for scientists working in the Antarctica.  David’s son Dani Reiss (Reiss) joined the company in 1997 and became its CEO in 2001. He popularized the Canada Goose parkas in Canadian night clubs, and among film crews in Canada. The parkas grew popular and were highly valued in Europe, as consumers there believed that parkas made in Canada, which had some of the coldest locations in the world, would be of the highest quality.  The Europeans saw these as luxury items and were ready to pay a high price for them. From Europe, the popularity of Canada Goose spread to the USA.  As the popularity of the parka grew, Reiss continued to hold on to the tradition of a 13-step production process and hand stitched assembly, and produced all the parkas at the company’s Canadian facilities. With customers opting to wear a parka even in slight winters seeing it as a fashion statement, Reiss expanded the product line to include 200 styles and 2000 products. As the demand grew, Canada Goose opened more production facilities in Toronto, Winnipeg, and in Boisbriand, Quebec. These facilities were supported by subcontractors in Canada and Europe. In 2015, Canada Goose opted to sell directly to consumers through e-commerce and also opened its own outlets in Toronto, New York, London, and Chicago. Slowly, Canada Goose’s popularity grew in one of the most lucrative markets in the world, China. While producing in Canada helped Reiss maintain the quality that Canada Goose was known for, increasing its global footprint and popularity in China meant he needed to decide whether he could move the production to another location closer to the markets where it was getting popular.</t>
  </si>
  <si>
    <t xml:space="preserve">Understand how luxury brands are built.; Explore how national factors can drive competitive advantage on an international scale.; Explore the difference between marketing a luxury product and marketing a mass market product.; Evaluate the pros and cons of shifting production to developing countries.; </t>
  </si>
  <si>
    <t>Luxury goods; Growth strategy; Outsourcing; Competitive strategy; Internationalization strategy; Brand management; Fashion; Canada; Apparel; Entrepreneurship</t>
  </si>
  <si>
    <t>Business Environment</t>
  </si>
  <si>
    <t>Brand Strategy; Globalisation; Outsourcing</t>
  </si>
  <si>
    <t>Canada; United States; China; Sweden</t>
  </si>
  <si>
    <t>MKTG416</t>
  </si>
  <si>
    <t>520-0066-1</t>
  </si>
  <si>
    <t>Ambushing Adidas: Nike’s ‘Going Brazilian’ 2018 FIFA World Cup Campaign</t>
  </si>
  <si>
    <t>Nike Inc. (Nike) was well known for its smart marketing which helped it ambush market its brand in successive editions of FIFA World Cups despite Adidas AG (Adidas) being the official sponsor for the event. The case discusses US-based sports giant, Nike Inc.’s (Nike) ‘Vai na Brasileiragem’ marketing campaign for the 2018 FIFA World Cup in Russia. The campaign featuring professional football players such as Phillipe Coutinho, Willian Borges da Silva, and Tiago Silva in the dressing room was launched with the aim of inspiring the Brazilian team to win their sixth football World Cup. In addition to the campaign, Nike launched a ‘Believe’ series on mobiles featuring Brazilian football player, Neymar da Silva Santos Júnior. Nike tasted success with its Brasileiragem campaign as it earned over 25.6 million views and more than 100.5 million impressions. Nike’s Believe series also generated over 100 million views and 50 million engagements on several social platforms. The sports giant also gained huge brand recognition when both the teams it sponsored – France and Croatia –became the finalists in the 2018 FIFA World Cup. Some analysts felt that Nike had yet again successfully ambushed German sportswear giant Adidas as more than 50% of the consumers were under the impression that Nike was the official sponsor of the 2018 FIFA World Cup even though Adidas was the official tournament sponsor. However, some critics felt that going forward, Nike had to increase its marketing expenditure and come out with cooler products if it was to compete effectively with Adidas, which was rapidly closing the gap with Nike.</t>
  </si>
  <si>
    <t xml:space="preserve">Understand the concept of ambush marketing and the issues and challenges associated with it.; Understand the importance of sporting events and sponsorships for sales promotion and increasing brand awareness and engagement with target audience.; Analyze the effectiveness of Nike’s ‘Vai na Brasileiragem’ campaign for the 2018 FIFA World Cup. ; Understand the increasing importance of social media as a cost effective tool for marketing communication.; </t>
  </si>
  <si>
    <t>Ambush marketing; Social media marketing; Digital advertising; Pyramid of influence; Sales promotion; Sponsorships; Brand recognition; Brand identity; Brand image; Marketing campaign; Marketing strategy; 2018 FIFA World Cup; Vai na Brasileiragem; Nike; Adidas</t>
  </si>
  <si>
    <t>United States; Brazil</t>
  </si>
  <si>
    <t>MKTG417</t>
  </si>
  <si>
    <t>520-0071-1</t>
  </si>
  <si>
    <t>Peru’s Aje Group: Successfully Competing with the Global Cola Giants?</t>
  </si>
  <si>
    <t>The case “Peru’s Aje Group: Successfully Competing With the Global Cola Giants?” talks about the successful journey of the AJE Group (Aje) from its humble beginnings in Peru to becoming one of the most prominent multinational beverage companies In the world. The case starts out by providing details about Aje’s early days and the factors that helped it become a force to be reckoned with in the Latin American beverage market. The company’s targeting of the Bottom of the Pyramid (BoP) segment with a range of beverages that were priced 20-30% lower than the competition and distributed through a unique mechanism was the basis for its market success. The case then documents Aje’s attempt to further its internationalization strategy by making a foray into an unknown territory for a Peruvian company – Asia. The company’s eventual success in Asia is described, along with the reasons behind it. The case then documents the company’s foray into the African continent by setting up a subsidiary in Nigeria. Aje considered itself to be a global company without a significant presence in the Western markets, believing that the emerging markets of Latin America, Asia, and Africa were where the actual market potential lay. Can Aje continue growing in the beverage industry and one day emerge as a serious threat to the Cola giants – Pepsi and Coca-Cola?</t>
  </si>
  <si>
    <t>Understand the challenges Latin American companies face during the process of globalization; Analyze the international expansion strategy undertaken by a company that was a strong market player in its home market; Scrutinize the product diversification strategies of a company; Comprehend the nuances of an effective pricing strategy in creating a market position in emerging nations; Appreciate the business potential at the ‘Bottom of the Pyramid’</t>
  </si>
  <si>
    <t>Strategic Direction; Product Diversification; International Business; Product Strategy; Family Business Leadership; Business Environment; Target Marketing; Bottom of the Pyramid; Pricing Strategy; Distribution Strategy; International Market Entry Strategy; Latin America; Global Brand; Sports Sponsorship; Competitive Strategy</t>
  </si>
  <si>
    <t>Marketing Strategy; International Business; Diversification Strategy</t>
  </si>
  <si>
    <t>Peru; Thailand; India; Nigeria</t>
  </si>
  <si>
    <t>MKTG418</t>
  </si>
  <si>
    <t>520-0076-1</t>
  </si>
  <si>
    <t>Zomato: Redefining Digital Marketing</t>
  </si>
  <si>
    <t>The case is about the role of digital marketing in the success of Zomato, a pioneer among the Indian online food service aggregators. Over the years, Zomato had established itself as a leading restaurant review, restaurant discovery, food delivery, and dining out transactions platform providing comprehensive information on over 1.5 million restaurants across 24 countries and serving more than 70 million users every month. The case gives a brief history of Zomato and a description of its consolidation phase. It also provides an insight into the competitive market Zomato operates in. The case analyzes how Zomato used different social media platforms to promote the company’s products. It also describes the different digital campaigns by Zomato at different times, including the Covid-19 pandemic. The case ends with a discussion on the challenges faced by the company on the digital marketing front.</t>
  </si>
  <si>
    <t xml:space="preserve">Understand the importance of digital marketing in connecting with the customers and engaging with them;; Analyze how companies can make effective use of social media for digital marketing;; Acquire insights into social media strategies of organizations, especially platform businesses such as Zomato.; Understand how digital marketing can be a source of competitive advantage.; </t>
  </si>
  <si>
    <t>Digital marketing; Social media Marketing; Search Engine Optimization; Content marketing; Customer loyalty; Push vs pull strategy; Covid-19 pandemic; Billboard ads; Online banner ads; Twitter marketing; Anti marketing; Food Service aggregator; Platform businesses; Competitive advantage; Differentiation</t>
  </si>
  <si>
    <t>Brand Strategy; Marketing Communication</t>
  </si>
  <si>
    <t>MKTG419</t>
  </si>
  <si>
    <t>520-0070-1</t>
  </si>
  <si>
    <t>OnePlus: A Chinese Success Story in India</t>
  </si>
  <si>
    <t xml:space="preserve"> This case discusses the success story of Chinese smartphone maker OnePlus in India, the world’s second largest smartphone market. OnePlus came to India in late December 2014 and in just four years emerged as the number one smartphone brand in the Indian premium smartphone segment. In India, OnePlus positioned itself to appeal to users of high-end phones and undercut rival products on price, despite closely matching them on specifications. The case describes OnePlus’s strategies in India which included launching premium smartphones at affordable prices, customer centricity, community building, clever marketing, and the online-to-offline (O2O) approach. OnePlus’s core strengths were an obsessive focus on product design and quality, branding, and customer engagement. The company focused primarily on viral marketing and community interaction such as word-of-mouth and social media to spread brand awareness. With the launch of its first flagship smart TV – the OnePlus TV – exclusively in India in September 2019, OnePlus planned to develop a strong ecosystem of products in order to strengthen its premium-only brand proposition in the country. Despite its phenomenal success in India, OnePlus had several challenges ahead. These included fierce competition, issues relating to scaling offline, price sensitive Indian consumers, low smartphone penetration, and an economic slowdown. Moreover, as OnePlus phones were getting expensive, the company faced the risk of losing price conscious customers.  As India continued to be a critical market for OnePlus, the challenges before Vikas Agarwal (Agarwal), General Manager, OnePlus India, were to increase adoption of OnePlus devices in India, expand offline, crush competition, and continue to rule the premium Indian smartphone segment.</t>
  </si>
  <si>
    <t xml:space="preserve">Evaluate OnePlus’s globalization strategy and its entry and expansion strategy in India; Understand the importance of the Indian market to OnePlus’s growth; Understand the factors that contributed to the success of OnePlus in India; Identify the issues and challenges faced by OnePlus in its key growth market, India; Explore future strategies that OnePlus can adopt to sustain its position as a leading player in the Indian premium smartphone market </t>
  </si>
  <si>
    <t>International Marketing; Entry and Expansion Strategy; Globalization Strategy; Business Model; Experiential Marketing; ‘Make in India’; Strategic marketing; Competition; Competitive Strategy; SWOT Analysis; Hybrid Strategy; Smartphone market; Product portfolio; Customer centricity</t>
  </si>
  <si>
    <t>Business Strategy; International Management</t>
  </si>
  <si>
    <t>Globalization Strategy; Entry and Expansion Strategy; Strategic Marketing</t>
  </si>
  <si>
    <t>MKTG420</t>
  </si>
  <si>
    <t>520-0092-1</t>
  </si>
  <si>
    <t>JioMart: Changing the Dynamics of Retail Industry in India</t>
  </si>
  <si>
    <t>The case is about JioMart, an e-commerce venture of Reliance Retail Limited, the retail arm of leading business conglomerate in India, Reliance Industries Limited. JioMart, launched in December 2019, aimed to integrate digital and neighborhood physical retail stores to help customers get easy access to household essentials. The JioMart platform aimed to connect local grocers through an offline-to-online business model that would help consumers to place orders online and get groceries delivered from a store located nearby. Reliance started signing up small kirana stores (mom-and-pop stores) to empanel them. JioMart acted as the digital storefront, representing a blend of Reliance Retail’s distribution centers, Reliance Jio’s customer base, the neighborhood mom-and-pop stores, and other organized retail outlets owned by Reliance. Reliance partnered with Facebook’s WhatsApp messaging service in April 2020 to pilot its online food and grocery channel JioMart. JioMart expected the partnership to lead to WhatsApp being used by small businesses to connect with customers. Later, the online grocery platform extended its services to 200 cities and towns across India. The soft launch of JioMart took Reliance one step closer to taking on e-commerce companies like Amazon, Flipkart, Paytm, Swiggy, and Zomato, which had already established themselves in the Indian e-commerce market. However, it remained to be seen whether Reliance Retail would be able to revolutionize the e-commerce industry with JioMart.</t>
  </si>
  <si>
    <t xml:space="preserve">Understand O2O e-commerce; Examine the retail industry in India and highlight the role of e-commerce players in Indian retail; Understand the impact of Covid-19 on Indian retail and how it has changed the industry ; Analyze how e-commerce players can change the retailing scenario in a given situation; </t>
  </si>
  <si>
    <t>Online grocery; E-commerce market; Neighborhood stores; Fast-moving consumer goods; Food  and grocery market;  Offline-to-online business; inventory-based e-commerce businesses; Consumption slowdown; Consumer spending; Supply chain issues; Unorganized grocery delivery</t>
  </si>
  <si>
    <t>Channel Strategy &amp; Development; Strategy Implementation</t>
  </si>
  <si>
    <t>MKTG421</t>
  </si>
  <si>
    <t>520-0105-1</t>
  </si>
  <si>
    <t>ID FRESH ENTERS THE TRADITIONAL BEVERAGE SEGMENT THROUGH ITS FILTER COFFEE DECOCTION</t>
  </si>
  <si>
    <t>The case study ‘iD Fresh Enters the Traditional Beverage Segment through its Filter Coffee Decoction’ describes how iD Fresh Food (India) Pvt. Ltd. (iD Fresh), a relatively new entrant in the Indian food &amp; beverages market, forayed into the Indian coffee market by addressing the unmet demand for ready-to-make authentic filter coffee. The company manufactured a range of ready-to-cook, fresh Indian food products, including Idli and Dosa batter, Ragi (Finger Millet) Idli and Dosa batter, Rice Rava (granulated rice) batter, Malabar Parota,  Whole Wheat Parota, Whole Wheat Chapati,  Natural Paneer (Cottage Cheese), Natural Curd, and Vada (a fried snack) Batter. In 2018, the company entered the beverages segment through ‘iD Fresh – Traditional Filter Coffee Decoction’ (iD Filter Coffee Decoction). The case study provides a brief note on the Indian ready-to-drink (RTD) market and explains the reasons for iD Fresh finding a potential market for iD Filter Coffee Decoction, especially with the lifestyle of many Indians becoming more hectic due to the rise in urbanization, increase in the number of nuclear families, and growth in the number of dual-income households. Many Indians had thus abandoned the practice of brewing filter coffee at home and turned toward instant coffee powders. However, many coffee connoisseurs continued to seek authentic filter coffee. Next, the case study touches on the pilot launch of the product and the insights obtained from it. It then talks about the various marketing strategies employed, including word-of-mouth marketing, Above the Line Advertising (ATL), Below the Line Advertising (BTL), and digital marketing, to promote the product. The case study also details how ingenious packaging helped iD Fresh overcome the challenge of preserving the aroma and freshness of the coffee decoction without adding any preservatives and providing consumers with an innovative product that simplified the process of making authentic filter coffee. The case study then describes the expansion plans for the product and the company’s decision to institute a special Strategic Business Unit (SBU) for further expansion of the coffee business. The case ends with the future targets that iD Fresh had set for its filter coffee business and how it plans to accomplish these goals.</t>
  </si>
  <si>
    <t>Understand the importance of packaging in a product’s marketing mix.; Understand the importance of using a variety of marketing channels to promote a product.; Learn how new market entrants can effectively compete with existing large players.; Understand how a company can identify the market potential of a product.; Comprehend the best practices of leading product-based companies.</t>
  </si>
  <si>
    <t>Indian RTD Coffee Market; Product Packaging; Marketing Mix; Growth Strategies; Market-Challenger Strategies; Packaging Innovation; Word-of-Mouth Marketing; 360-Degree Marketing; Social Media Marketing; Flank Attack Strategy</t>
  </si>
  <si>
    <t>Marketing Mix; Growth Strategy; Marketing Research</t>
  </si>
  <si>
    <t>MKTG422</t>
  </si>
  <si>
    <t>520-0115-1</t>
  </si>
  <si>
    <t>KIRKLAND SIGNATURE PRIVATE LABEL – POWERING COSTCO</t>
  </si>
  <si>
    <t>The case ‘Kirkland Signature Private Label – Powering Costco’ describes how ‘Kirkland Signature,’ the private label brand of Costco Wholesale Corporation (Costco), a US-based membership warehouse club, became the leading private label accounting for nearly 30% of all the private-label grocery business in the US, and how it enabled Costco, in the process, to emerge as the leading retailer in the US. Kirkland Signature, introduced in 1995, contributed to over a quarter of Costco’s net sales of US$152.7 billion in 2019 and nearly 26.2% of the company’s overall net sales in 2018. The case touches upon the history of private label products in the US and their revival toward the end of the 20th century. Costco was one of the first contemporary US retailers to focus on building its private label range due to the interest shown by Jim Sinegal (Jim), former CEO of the company. The case then details the private label strategy of Costco. It delves into the various factors such as quality, price, innovative packaging, and products that helped Kirkland Signature become the cornerstone of Costco’s success. The case ends with a note on the future plans of Costco for the ‘Kirkland Signature’ product range as well as the need for it to further innovate and differentiate itself owing to the rising competition in the private label space from other retailers like Walmart and Target.</t>
  </si>
  <si>
    <t>Learn about the rising popularity of private label brands; Understand the reasons behind the success of private label brands like Kirkland Signature; Understand the benefits of private label brands for retailers; Become aware of how private labels can grow into a national brand without a deep marketing budget; Understand how private label brands can help retailers withstand and grow despite the onslaught from online retailers</t>
  </si>
  <si>
    <t>Private Label  Strategy, Retailing,  Packaging Strategy, Customer Loyalty, Purchasing Power, Customer Value, Wholesaling, Brand Differentiation, Loyalty Program, Product Development</t>
  </si>
  <si>
    <t>Brand Strategy; Brand Differentiation; Consumer Marketing</t>
  </si>
  <si>
    <t>OPER064</t>
  </si>
  <si>
    <t>607-026-1</t>
  </si>
  <si>
    <t>The Making of Apple’s iPod</t>
  </si>
  <si>
    <t>The case discusses in detail about the development process and launch of iPod, a digital music player, by the US based Apple Inc. in October 2001. Although iPod was priced high when it was launched, the demand for iPod kept on increasing as it was seen as a fashion statement especially amongst the youth. iPod emerged as a highly successful product generating about 40% of Apple’s total revenues in 2006. The case also describes few complaints against iPod including poor battery life, low durability, the vulnerability of iPod screen to scratches and some patent infringements etc.</t>
  </si>
  <si>
    <t>Understand the product development process of iPod;  Evaluate the product features of iPod;  Study the deal of Apple with music companies;  Examine the reasons for the success of iPod;  Critically examine the criticisms against iPod</t>
  </si>
  <si>
    <t>iPod, Apple Inc., Cool Product, Product Development, Product Innovation, Idea Generation, Napster, Test Marketing, Product Launch, Industrial Design, iTunes, Design Process, Generations of iPod, Supplier Code of Conduct, Criticism against iPod</t>
  </si>
  <si>
    <t>Quality Management &amp; Improvement</t>
  </si>
  <si>
    <t>OPER075</t>
  </si>
  <si>
    <t>609-020-1</t>
  </si>
  <si>
    <t>Designing Speedo LZR Racer: Speedo’s Innovative and Controversial Line of High-end Swimsuits</t>
  </si>
  <si>
    <t>This case discusses in detail the design and development of the Speedo LZR Racer, a new swimsuit from leading manufacturer and distributor of swimsuits Speedo International. Launched on February 12, 2008, the LZR Racer was considered the world’s fastest swimsuit with technically advanced features. Approved by international swimming governing body FINA, the suit was endorsed by well known swimming athletes. Made from a lightweight, low drag water repellent fabric, the LZR Racer was the first laser bonded swimsuit with no visible seams. The suit’s unique design increased the oxygen intake efficiency of the swimmers and helped them to swim swiftly for a longer period. It compressed the swimmer’s body into a streamlined shape and enabled him/her to cut through the water with more agility. The case explains the designing process of the suit. The product was the result of a three-year research and development project carried out by Speedo’s Research &amp; Development team Aqualab. While designing and developing the LZR Racer, Speedo harnessed the expertise of several agencies including US space agency NASA, the Australian Institute of Sport (AIS), ANSYS, and international fashion label Comme des Garçons. The new suit was readily accepted by swimmers and swimmers sporting the LZR Racer broke many world records. As of 2008, a total of 108 world records were broken by swimmers wearing the LZR Racer. The case also discusses the criticism faced by Speedo pertaining to the LZR Racer, as some experts felt that the suit provided an unfair advantage to its wearers. When athletes competing in the LZR Racer suits broke world records, several rival companies and national teams protested against the use of this technologically advanced swimsuit. They called it ‘technological doping’. The case concludes with a description of the new amendments and requirements for swimwear approval put forth by FINA. These rules are to be followed worldwide by swimwear manufacturers who develop competitive swimwear.</t>
  </si>
  <si>
    <t xml:space="preserve">Understand the issues and challenges in coming out with an innovative product;  Study the LZR Racer development process and understand the importance of design in the new product development process.;  Understand the importance of computer modeling and simulation in designing of a product. Analyze the reasons for the criticism of Speedo and its product the LZR Racer and discuss the ethical issues related to it.;  Explore strategies that Speedo could adopt while designing the next technologically advanced swimsuit in keeping with the new FINA guidelines pertaining to design and shape of products.; </t>
  </si>
  <si>
    <t>Design, Innovation, New product development, Computer modeling , Simulation , Computational Fluid Dynamics, Testing, Surface friction drag testing, Water flume testing, Performance Factor Tests, Drag reduction, Elite swimwear market, LZR Racer, Speedo, Fastskin, Aqualab, Technological doping</t>
  </si>
  <si>
    <t>New Product Development, Ethics in Marketing</t>
  </si>
  <si>
    <t>OPER080</t>
  </si>
  <si>
    <t>609-025-1</t>
  </si>
  <si>
    <t>Domino’s Master Franchise Model</t>
  </si>
  <si>
    <t>The case discusses the master franchise model of the US-based Domino’s Pizza Inc (Domino’s). Domino’s, which was started in the 1960s, expanded in international markets mainly through its master franchise model. Under this model, the franchisees were provided with exclusive rights to operate stores, or to sub-franchise them in a particular area. Domino’s recruited franchisees with business experience and knowledge of local markets as master franchisees, and was able to mitigate the risks associated with entering and operating in international markets. Under master franchising, in markets where there was high potential for development, Domino’s transferred market exclusivity to an individual/company, who had a significant presence and knowledge about the local markets. These individuals/companies in turn invested in establishing the master franchise, whose responsibilities include building stores, sub-franchising, operating distribution system, etc. The case discusses in detail the store operations of Domino’s and the benefits of its master franchise system.</t>
  </si>
  <si>
    <t>Understand the master franchise model of Domino’s and its advantages;  Examine some of the unique features of the master franchise model of Domino’s;  Analyze the store operations of Domino’s;  Examine the training/support provided by Domino’s to the franchisees;  Understand how the master franchise model helped Domino’s in facing the adverse impact of global economic slowdown successfully.</t>
  </si>
  <si>
    <t>Domino's Pizza Inc., Master Franchise Model, International Markets, Entrepreneurial Spirit, Domino's Pizza International Inc., Master Franchise Agreement, Supply Chain Centers, Uniform Franchise Offering Circular, Pizza Delivery, Franchise Network, Royalty Fee, Franchisee Consultant, Franchise Development Program, Domino's Pizza Group, Franchisee Training, Franchisee Rating Program, Distribution Rights, Recession in US, Global Economic Slowdown, Franchise Set-up Costs, Financial Performance, Store Growth Activity, Franchise Termination</t>
  </si>
  <si>
    <t>OPER125</t>
  </si>
  <si>
    <t>618-0036-1</t>
  </si>
  <si>
    <t>Supply Chain Practices of Reliance Dairy</t>
  </si>
  <si>
    <t>In 2009, Reliance Dairy Foods Ltd (Reliance Dairy), a subsidiary of Reliance Retail, entered the country’s branded milk product market.  It introduced a range of dairy products including milk, curd, butter, and flavored milk. Reliance Dairy had 75,000 to 80,000 liters of milk sale per day, out of which 10 percent was sold through the Reliance Dairy stores and 90% through its distributors. The price of Reliance Dairy was only Rs 28/- per liter which according to some analysts seemed to be value for money. The company claimed that strict hygiene was maintained in production and that its milk was of the best quality. Also, the product was considered to be free from chemicals and preservatives and adhered to the best packaging technology. The milk variants were also modified as per the geographical requirement of customers.  The company tried to capture the market by following a strong supply chain and branding strategy. However, sustaining itself in the dairy business was difficult as the market was highly competitive and flooded with several brands such as Amul, Mother Dairy, and Nestlé.  In April 2017, Reliance Diary was acquired by Hyderabad-based dairy company Heritage Foods Limited (Heritage). Heritage planned to achieve breakeven in Reliance’s dairy business by closing down milk procurement on loss making routes and shifting the processing and packaging of milk from third party facilities to Heritage’s own facilities.</t>
  </si>
  <si>
    <t>Study the dairy industry in India.;  Study the importance of supply chain management in dairy products;  Understand the need for managing a balance between demand &amp; supply for a perishable product like milk.</t>
  </si>
  <si>
    <t>Supply chain management, Reliance dairy, Branding, Competitor analysis, Dairy industry , Mergers</t>
  </si>
  <si>
    <t>Logistics &amp; Supply Chain</t>
  </si>
  <si>
    <t>In October 2005, BMW, the leading car maker based in Germany, announced its decision to quit branded entertainment, owing to increased cost. The decision was a surprise to industry watchers because BMW was the pioneer of the branded entertainment strategy. BMW cars were used in James Bond movies by the detective himself. BMW had also launched its own series of eight on-line short films called ''The Hire'', involving popular actors and directors. The branded marketing strategies used by BMW were hugely successful in terms of increased sales of the models featured and higher brand visibility. They also won critical appreciation and awards for innovative advertising. The case discusses the various branded marketing campaigns BMW adopted from its early days. It also examines the possible causes for BMW''s decision other than the cost factor. The case offers adequate scope for discussion on the impact of BMW''s decision on its own sales and brand image as well as on its competitors'' sales.</t>
  </si>
  <si>
    <t>BMW; Branded entertainment; In film advertising; On-line advertising; Advertising; The Hire; BMW in James Bond movies; Brand image; 'Anti-brand' marketing campaign; Jim McDowell; Jack Pitney; Fallon Advertising Agency; GSD&amp;M Advertising; Advertising expenditure; Ford Mercury</t>
  </si>
  <si>
    <t>The $57 billion-Procter &amp; Gamble (P&amp;G) was the world''s number 1 maker of household products. It had always been a front runner in marketing. It had invented the concepts of brand, brand management and the ''Soap Opera''. The company had recently resorted to ''buzz / word-of-mouth marketing'' as its latest experiment to attract consumers. P&amp;G had set up Tremor and Vocalpoint wherein it encouraged teens and moms respectively to talk to people, about everything - from the products to anything under the sun. The initiative was turning out to be a huge success, once again making P&amp;G the pioneer for moving away from traditional mediums of marketing and opening up new avenues. The case discusses P&amp;G''s previous marketing innovations, the business models of Tremor and Vocalpoint and the oppositions that it faced from certain segments.</t>
  </si>
  <si>
    <t>Procter &amp; Gamble (P&amp;G); Buzz marketing; Word-of-mouth marketing; Viral marketing; P&amp;G's innovative marketing strategies; Tremor; Vocal point; Steve Knox; Word of Mouth Marketing Association (WOMMA): Brand management; Market research; The advocacy and amplification model; Teens; Moms; Connectors</t>
  </si>
  <si>
    <t>The Internet, which was virtually unheard of prior to the 1990s, became indispensable during the new millennium. This amplified usage of the Internet offered companies a new media to reach the people. In 2005, the US advertising industry was worth $267 billion with a contribution of $12.4 billion from on-line advertisements. In spite of its meagre contribution, on-line advertising was the fastest rising sector of the US advertising industry. Unlike the traditional media of advertising, on-line advertising facilitated marketers to have greater accountability for advertising expenditure due to the availability of abundant metrics. It also facilitated the marketers to reduce their advertisement expenditure, have a targeted reach and incorporate the various types (audio, video, games etc) of advertisements. In spite of these advantages the industry came across some challenges like the rapidly changing consumers'' interest and over dependence on a few sectors for advertisements. In addition to these the increased reluctance of consumers towards advertisements and the technological advancements, which enabled the consumers to avoid advertisements posed a threat to the fortune of on-line advertisements. The detection of click frauds had even reduced the marketers'' lack of trust in on-line advertisements. This case details the history of the on-line advertising industry, the trends of the industry and the challenges facing it. It facilitates discussion on the various aspects of this media and its effectiveness.</t>
  </si>
  <si>
    <t>Google; Yahoo!; Microsoft; On-line advertising; Traditional advertising; Internet; MSN; Cost per thousand impressions (CPM); Search; Cost per click; Leaderboard; Advertisement blocker; Click fraud; Rich media advertising; Buying process</t>
  </si>
  <si>
    <t>508-099-1</t>
  </si>
  <si>
    <t>Rebranding: The Xerox Way</t>
  </si>
  <si>
    <t>This case deals with the rebranding exercise that Xerox Corporation underwent in 2008. In this rebranding exercise, the entire spectrum of the company''s brand architecture would be changed along with a change in the company''s website, advertising and products. Over the years, the company had undergone a vast change and in order to reflect these changes to its stakeholders, this rebranding exercise was carried out. Moreover, the company wanted its stakeholders to have an emotional engagement with the brand. They wanted its customers to think beyond photocopies when they thought of Xerox. Whether this rebranding exercise would be a success is the question that this case study aspires to answer. The pedagogical objectives are to: (1) understand the reasons which led to the success of Xerox, and the competitive advantages of the Xerox brand; (2) analyse the mismatch between the brand identity and brand image of Xerox; (3) analyse the reasons which led to the rebranding exercise, and understand how it was done; and (4) analyse whether the rebranding strategy would be successful.</t>
  </si>
  <si>
    <t>Xerox; ICT (information and communications technology); Rebranding; Brand architecture; Brand equity; Document management company; Emotional branding; Brand identity; Brand image; Brand transformation; Brand reinforcement; Brand revitalisation; Managing brands; Brand positioning</t>
  </si>
  <si>
    <t>509-103-1</t>
  </si>
  <si>
    <t>Microsoft's Zune: Harnessing Mcdonald'S Reach through Wayport</t>
  </si>
  <si>
    <t>Microsoft, the world''s No1 software company announced a new initiative for its product Zune, a portable MP3 player by signing a three year deal with internet service provider Wayport on 16 September 2008. The deal provided free Wi-Fi connection for Zune users through Wayport''s hotspots across McDonald''s'' outlets in the United States. The case discusses this initiative of Microsoft to take on the market leader, iPod. The case also discusses the features of Zune in comparison to that of Apple''s iPod. Further the case gives an overview of the Microsoft -Wayport -McDonald''s tie up. Though Microsoft seems to have made all the right moves, it is very doubtful whether it could challenge Apple''s dominance in the market. At the same time the case study also tries to explore whether the deal is a win-win for all of the three players involved. The pedagogical objectives are: (1) to understand the deal between Microsoft and Wayport; (2) to make a comparative assessment of the features of Zune and iPod; and (3) to analyse whether the McDonalds-Microsoft-Wayport tie-up would be a success and benefit all the three players.</t>
  </si>
  <si>
    <t>Microsoft; Wayport; Zune; MP3 Player; Wi-Fi connection through hotspots; Zune Market Place; Digital media player; Strategic tie-up; Convergent networks; Digital lifestyle; Harnessing McDonald's reach</t>
  </si>
  <si>
    <t>510-083-1</t>
  </si>
  <si>
    <t>Retail Banking: Three Short Cases</t>
  </si>
  <si>
    <t>This is a set of three short case studies in retail banking. The first case study is about the predicament of Bheem Rao, a newly appointed manager in a mid-sized public sector bank. If he decides one way, he risks being censured for violating his bank''s policy, if he decides another way, he risks losing customers. The second case study is about Nirmal Kumar, a bank manager in a new age private sector bank in India. He has been approached by a transport operator named Sajjan Singh for a loan. Nirmal has collected and reviewed all the relevant information. Now he has to calculate the debt service coverage ratio (DSCR) and, taking into consideration the various bits of information available to him, take a decision on whether to extend the loan to Sajjan. The third case study is about Raghunath Gupta, a manager in a large public sector bank in India. He had informally gathered some insights into what role a bank and its services played in a customer''s life, on the insistence of his reporting manager. These insights prompted him to take a relook at the deposits products and allied services that he was handling. These case studies help the students understand a range of issues and concepts in marketing of financial products and services, banker-customer relationships, account opening/time norms, issues in making a lending decision, various factors to be considered in a prospective borrower before extending a loan, DSCR calculation, deposits and allied services, rural marketing issues, etc.</t>
  </si>
  <si>
    <t>Marketing of financial products and services; Banking; Banker-customer relationship; Account opening: Time norms; Lending decision; DSCR; Bank deposits and allied services; Rural marketing</t>
  </si>
  <si>
    <t>Nike, the largest seller of athletic footwear and apparel in the world, is known for roping in well-known celebrities to advertise its products. Over the years, Nike has reaped rich dividends from endorsements of leading sportsmen like Michael Jordan, Tiger Woods and Andre Agassi. In 2003, Nike signed an endorsement deal with basketball player Kobe Bryant. Subsequently, Kobe was accused of sexual assault and his image was tarnished. Although other sponsors dropped Kobe Bryant as their endorser, Nike continued with the contract. The case, while highlighting the history of Nike''s celebrity endorsement deals, offers scope to discuss the pay-offs and risks involved in celebrity endorsements.</t>
  </si>
  <si>
    <t>Kobe Bryant; Michael Jordan; Tiger Woods; LeBron James; Andre Agassi; Marketing strategies; Brand positioning; Familiarity; Differentiation; Relevance; Advertisements; Image building; Product promotion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</si>
</sst>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Calibri"/>
      <family val="2"/>
      <scheme val="minor"/>
    </font>
    <font>
      <sz val="11"/>
      <name val="Calibri"/>
      <family val="2"/>
    </font>
    <font>
      <sz val="10"/>
      <color rgb="FF000000"/>
      <name val="Arial"/>
      <family val="2"/>
    </font>
    <font>
      <sz val="10"/>
      <name val="Calibri"/>
      <family val="2"/>
    </font>
    <font>
      <sz val="10"/>
      <color theme="1"/>
      <name val="Calibri"/>
      <family val="2"/>
      <scheme val="minor"/>
    </font>
    <font>
      <b/>
      <sz val="11"/>
      <name val="Calibri"/>
      <family val="2"/>
    </font>
    <font>
      <sz val="11"/>
      <name val="Arial Narrow"/>
      <family val="2"/>
    </font>
    <font>
      <sz val="11"/>
      <name val="Arial"/>
      <family val="2"/>
    </font>
  </fonts>
  <fills count="4">
    <fill>
      <patternFill patternType="none"/>
    </fill>
    <fill>
      <patternFill patternType="gray125"/>
    </fill>
    <fill>
      <patternFill patternType="solid">
        <fgColor rgb="FFFFFF00"/>
        <bgColor rgb="FFFFFF00"/>
      </patternFill>
    </fill>
    <fill>
      <patternFill patternType="solid">
        <fgColor rgb="FFFFFFFF"/>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s>
  <cellStyleXfs count="2">
    <xf numFmtId="0" fontId="0" fillId="0" borderId="0"/>
    <xf numFmtId="0" fontId="1" fillId="0" borderId="0"/>
  </cellStyleXfs>
  <cellXfs count="52">
    <xf numFmtId="0" fontId="0" fillId="0" borderId="0" xfId="0"/>
    <xf numFmtId="0" fontId="2" fillId="0" borderId="1" xfId="0" applyFont="1" applyFill="1" applyBorder="1" applyAlignment="1">
      <alignment vertical="top"/>
    </xf>
    <xf numFmtId="0" fontId="0" fillId="0" borderId="1" xfId="0" applyFont="1" applyBorder="1" applyAlignment="1"/>
    <xf numFmtId="0" fontId="0" fillId="0" borderId="1" xfId="0" applyFont="1" applyBorder="1"/>
    <xf numFmtId="0" fontId="0" fillId="0" borderId="1" xfId="0" applyBorder="1" applyProtection="1">
      <protection locked="0"/>
    </xf>
    <xf numFmtId="0" fontId="0" fillId="0" borderId="1" xfId="0" applyBorder="1" applyAlignment="1" applyProtection="1">
      <alignment vertical="center"/>
      <protection locked="0"/>
    </xf>
    <xf numFmtId="0" fontId="3" fillId="0" borderId="1" xfId="0" applyFont="1" applyFill="1" applyBorder="1" applyAlignment="1">
      <alignment wrapText="1"/>
    </xf>
    <xf numFmtId="0" fontId="0" fillId="0" borderId="1" xfId="0" applyFont="1" applyBorder="1" applyAlignment="1">
      <alignment horizontal="center" vertical="top"/>
    </xf>
    <xf numFmtId="0" fontId="0" fillId="0" borderId="1" xfId="0" applyBorder="1"/>
    <xf numFmtId="0" fontId="0" fillId="0" borderId="1" xfId="0" applyBorder="1" applyAlignment="1">
      <alignment vertical="center"/>
    </xf>
    <xf numFmtId="0" fontId="0" fillId="0" borderId="1" xfId="0" applyFont="1" applyFill="1" applyBorder="1" applyAlignment="1"/>
    <xf numFmtId="0" fontId="0" fillId="0" borderId="1" xfId="0" applyFont="1" applyBorder="1" applyAlignment="1">
      <alignment horizontal="center"/>
    </xf>
    <xf numFmtId="0" fontId="0" fillId="0" borderId="1" xfId="0" applyBorder="1" applyAlignment="1">
      <alignment horizontal="left" vertical="center"/>
    </xf>
    <xf numFmtId="0" fontId="0" fillId="0" borderId="2" xfId="0" applyFont="1" applyBorder="1" applyAlignment="1"/>
    <xf numFmtId="0" fontId="0" fillId="0" borderId="2" xfId="0" applyBorder="1"/>
    <xf numFmtId="0" fontId="0" fillId="0" borderId="2" xfId="0" applyFont="1" applyFill="1" applyBorder="1" applyAlignment="1"/>
    <xf numFmtId="0" fontId="0" fillId="0" borderId="2" xfId="0" applyFont="1" applyBorder="1" applyAlignment="1">
      <alignment horizontal="center"/>
    </xf>
    <xf numFmtId="0" fontId="4" fillId="0" borderId="2" xfId="0" applyFont="1" applyFill="1" applyBorder="1" applyAlignment="1"/>
    <xf numFmtId="0" fontId="0" fillId="0" borderId="2" xfId="0" applyBorder="1" applyAlignment="1">
      <alignment vertical="center"/>
    </xf>
    <xf numFmtId="0" fontId="3" fillId="0" borderId="2" xfId="0" applyFont="1" applyFill="1" applyBorder="1" applyAlignment="1">
      <alignment wrapText="1"/>
    </xf>
    <xf numFmtId="0" fontId="5" fillId="0" borderId="2" xfId="0" applyFont="1" applyBorder="1"/>
    <xf numFmtId="0" fontId="1" fillId="0" borderId="2" xfId="1" applyBorder="1" applyAlignment="1" applyProtection="1">
      <alignment vertical="center"/>
      <protection locked="0"/>
    </xf>
    <xf numFmtId="0" fontId="1" fillId="0" borderId="2" xfId="1" applyBorder="1" applyAlignment="1" applyProtection="1">
      <alignment horizontal="left" vertical="top"/>
      <protection locked="0"/>
    </xf>
    <xf numFmtId="0" fontId="0" fillId="0" borderId="2" xfId="0" applyBorder="1" applyAlignment="1"/>
    <xf numFmtId="0" fontId="4" fillId="0" borderId="2" xfId="0" applyFont="1" applyFill="1" applyBorder="1" applyAlignment="1" applyProtection="1">
      <protection locked="0"/>
    </xf>
    <xf numFmtId="0" fontId="0" fillId="0" borderId="2" xfId="0" applyBorder="1" applyAlignment="1" applyProtection="1">
      <alignment horizontal="left" vertical="center"/>
      <protection locked="0"/>
    </xf>
    <xf numFmtId="0" fontId="6" fillId="0" borderId="1" xfId="0" applyFont="1" applyFill="1" applyBorder="1" applyAlignment="1">
      <alignment horizontal="center"/>
    </xf>
    <xf numFmtId="0" fontId="6" fillId="0" borderId="1" xfId="0" applyFont="1" applyFill="1" applyBorder="1" applyAlignment="1">
      <alignment horizontal="center" vertical="center"/>
    </xf>
    <xf numFmtId="0" fontId="6" fillId="0" borderId="3" xfId="0" applyFont="1" applyFill="1" applyBorder="1" applyAlignment="1">
      <alignment horizontal="center"/>
    </xf>
    <xf numFmtId="0" fontId="7" fillId="0" borderId="1" xfId="0" applyFont="1" applyFill="1" applyBorder="1" applyAlignment="1"/>
    <xf numFmtId="0" fontId="2" fillId="0" borderId="1" xfId="0" applyFont="1" applyBorder="1"/>
    <xf numFmtId="0" fontId="2" fillId="0" borderId="1" xfId="0" applyFont="1" applyBorder="1" applyAlignment="1">
      <alignment vertical="top"/>
    </xf>
    <xf numFmtId="0" fontId="0" fillId="0" borderId="1" xfId="0" applyFont="1" applyFill="1" applyBorder="1"/>
    <xf numFmtId="0" fontId="0" fillId="0" borderId="1" xfId="0" applyFont="1" applyFill="1" applyBorder="1" applyAlignment="1">
      <alignment horizontal="center"/>
    </xf>
    <xf numFmtId="0" fontId="2" fillId="0" borderId="1" xfId="0" applyFont="1" applyFill="1" applyBorder="1" applyAlignment="1"/>
    <xf numFmtId="0" fontId="2" fillId="0" borderId="1" xfId="0" applyFont="1" applyFill="1" applyBorder="1" applyAlignment="1">
      <alignment horizontal="center"/>
    </xf>
    <xf numFmtId="0" fontId="3" fillId="0" borderId="1" xfId="0" applyFont="1" applyBorder="1" applyAlignment="1">
      <alignment wrapText="1"/>
    </xf>
    <xf numFmtId="0" fontId="0" fillId="0" borderId="0" xfId="0" applyFont="1" applyBorder="1" applyAlignment="1"/>
    <xf numFmtId="0" fontId="0" fillId="0" borderId="2" xfId="0" applyFont="1" applyBorder="1" applyAlignment="1">
      <alignment horizontal="left"/>
    </xf>
    <xf numFmtId="0" fontId="0" fillId="0" borderId="4" xfId="0" applyFont="1" applyBorder="1" applyAlignment="1">
      <alignment horizontal="left"/>
    </xf>
    <xf numFmtId="0" fontId="0" fillId="2" borderId="2" xfId="0" applyFont="1" applyFill="1" applyBorder="1" applyAlignment="1"/>
    <xf numFmtId="0" fontId="2" fillId="0" borderId="2" xfId="0" applyFont="1" applyFill="1" applyBorder="1" applyAlignment="1"/>
    <xf numFmtId="0" fontId="0" fillId="0" borderId="2" xfId="0" applyFont="1" applyBorder="1" applyAlignment="1">
      <alignment vertical="center" wrapText="1"/>
    </xf>
    <xf numFmtId="0" fontId="2" fillId="0" borderId="2" xfId="0" applyFont="1" applyFill="1" applyBorder="1" applyAlignment="1">
      <alignment horizontal="center"/>
    </xf>
    <xf numFmtId="0" fontId="3" fillId="0" borderId="2" xfId="0" applyFont="1" applyBorder="1" applyAlignment="1">
      <alignment wrapText="1"/>
    </xf>
    <xf numFmtId="0" fontId="5" fillId="3" borderId="2" xfId="0" applyFont="1" applyFill="1" applyBorder="1" applyAlignment="1"/>
    <xf numFmtId="0" fontId="0" fillId="0" borderId="2" xfId="0" applyFont="1" applyBorder="1" applyAlignment="1">
      <alignment horizontal="left" vertical="top"/>
    </xf>
    <xf numFmtId="0" fontId="0" fillId="0" borderId="2" xfId="0" applyFont="1" applyBorder="1" applyAlignment="1">
      <alignment horizontal="center" vertical="top"/>
    </xf>
    <xf numFmtId="0" fontId="2" fillId="0" borderId="2" xfId="0" applyFont="1" applyBorder="1" applyAlignment="1"/>
    <xf numFmtId="0" fontId="8" fillId="0" borderId="2" xfId="0" applyFont="1" applyBorder="1" applyAlignment="1">
      <alignment vertical="top"/>
    </xf>
    <xf numFmtId="0" fontId="2" fillId="0" borderId="2" xfId="0" applyFont="1" applyBorder="1" applyAlignment="1">
      <alignment vertical="top"/>
    </xf>
    <xf numFmtId="0" fontId="0" fillId="0" borderId="2" xfId="0" applyFont="1" applyBorder="1" applyAlignment="1">
      <alignment vertical="top"/>
    </xf>
  </cellXfs>
  <cellStyles count="2">
    <cellStyle name="Normal" xfId="0" builtinId="0"/>
    <cellStyle name="Normal 5" xfId="1"/>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24"/>
  <sheetViews>
    <sheetView tabSelected="1" topLeftCell="A1206" workbookViewId="0">
      <selection activeCell="B1210" sqref="B1210"/>
    </sheetView>
  </sheetViews>
  <sheetFormatPr defaultRowHeight="15" x14ac:dyDescent="0.25"/>
  <sheetData>
    <row r="1" spans="1:13" x14ac:dyDescent="0.25">
      <c r="A1" t="s">
        <v>595</v>
      </c>
      <c r="B1" s="26" t="s">
        <v>583</v>
      </c>
      <c r="C1" s="26" t="s">
        <v>584</v>
      </c>
      <c r="D1" s="26" t="s">
        <v>585</v>
      </c>
      <c r="E1" s="26" t="s">
        <v>586</v>
      </c>
      <c r="F1" s="27" t="s">
        <v>587</v>
      </c>
      <c r="G1" s="27" t="s">
        <v>588</v>
      </c>
      <c r="H1" s="27" t="s">
        <v>589</v>
      </c>
      <c r="I1" s="27" t="s">
        <v>590</v>
      </c>
      <c r="J1" s="26" t="s">
        <v>591</v>
      </c>
      <c r="K1" s="26" t="s">
        <v>592</v>
      </c>
      <c r="L1" s="26" t="s">
        <v>593</v>
      </c>
      <c r="M1" s="28" t="s">
        <v>594</v>
      </c>
    </row>
    <row r="2" spans="1:13" ht="16.5" x14ac:dyDescent="0.3">
      <c r="A2">
        <v>1</v>
      </c>
      <c r="B2" s="29"/>
      <c r="C2" s="2" t="s">
        <v>596</v>
      </c>
      <c r="D2" s="3" t="s">
        <v>2</v>
      </c>
      <c r="E2" s="2" t="s">
        <v>13</v>
      </c>
      <c r="F2" s="30" t="s">
        <v>597</v>
      </c>
      <c r="G2" s="3" t="s">
        <v>598</v>
      </c>
      <c r="H2" s="2"/>
      <c r="I2" s="3" t="s">
        <v>599</v>
      </c>
      <c r="J2" s="3"/>
      <c r="K2" s="3"/>
      <c r="L2" s="3"/>
      <c r="M2" s="11">
        <v>2006</v>
      </c>
    </row>
    <row r="3" spans="1:13" ht="16.5" x14ac:dyDescent="0.3">
      <c r="A3">
        <v>2</v>
      </c>
      <c r="B3" s="29"/>
      <c r="C3" s="2" t="s">
        <v>600</v>
      </c>
      <c r="D3" s="3" t="s">
        <v>2</v>
      </c>
      <c r="E3" s="2" t="s">
        <v>83</v>
      </c>
      <c r="F3" s="30" t="s">
        <v>601</v>
      </c>
      <c r="G3" s="3" t="s">
        <v>602</v>
      </c>
      <c r="H3" s="2"/>
      <c r="I3" s="3" t="s">
        <v>599</v>
      </c>
      <c r="J3" s="3"/>
      <c r="K3" s="3"/>
      <c r="L3" s="3"/>
      <c r="M3" s="11">
        <v>2006</v>
      </c>
    </row>
    <row r="4" spans="1:13" ht="16.5" x14ac:dyDescent="0.3">
      <c r="A4">
        <v>3</v>
      </c>
      <c r="B4" s="29"/>
      <c r="C4" s="2" t="s">
        <v>603</v>
      </c>
      <c r="D4" s="3" t="s">
        <v>2</v>
      </c>
      <c r="E4" s="2" t="s">
        <v>604</v>
      </c>
      <c r="F4" s="30" t="s">
        <v>605</v>
      </c>
      <c r="G4" s="3" t="s">
        <v>606</v>
      </c>
      <c r="H4" s="2"/>
      <c r="I4" s="3" t="s">
        <v>599</v>
      </c>
      <c r="J4" s="3"/>
      <c r="K4" s="3"/>
      <c r="L4" s="3"/>
      <c r="M4" s="11">
        <v>2007</v>
      </c>
    </row>
    <row r="5" spans="1:13" x14ac:dyDescent="0.25">
      <c r="A5">
        <v>4</v>
      </c>
      <c r="B5" s="31" t="s">
        <v>607</v>
      </c>
      <c r="C5" s="2" t="s">
        <v>608</v>
      </c>
      <c r="D5" s="3" t="s">
        <v>2</v>
      </c>
      <c r="E5" s="3" t="s">
        <v>609</v>
      </c>
      <c r="F5" s="31" t="s">
        <v>610</v>
      </c>
      <c r="G5" s="3" t="s">
        <v>611</v>
      </c>
      <c r="H5" s="2" t="s">
        <v>612</v>
      </c>
      <c r="I5" s="3" t="s">
        <v>613</v>
      </c>
      <c r="J5" s="3" t="s">
        <v>614</v>
      </c>
      <c r="K5" s="3" t="s">
        <v>615</v>
      </c>
      <c r="L5" s="3"/>
      <c r="M5" s="11">
        <v>2004</v>
      </c>
    </row>
    <row r="6" spans="1:13" x14ac:dyDescent="0.25">
      <c r="A6">
        <v>5</v>
      </c>
      <c r="B6" s="31" t="s">
        <v>616</v>
      </c>
      <c r="C6" s="2" t="s">
        <v>617</v>
      </c>
      <c r="D6" s="3" t="s">
        <v>2</v>
      </c>
      <c r="E6" s="3" t="s">
        <v>13</v>
      </c>
      <c r="F6" s="31" t="s">
        <v>618</v>
      </c>
      <c r="G6" s="3" t="s">
        <v>611</v>
      </c>
      <c r="H6" s="2" t="s">
        <v>619</v>
      </c>
      <c r="I6" s="3" t="s">
        <v>620</v>
      </c>
      <c r="J6" s="3" t="s">
        <v>614</v>
      </c>
      <c r="K6" s="3"/>
      <c r="L6" s="3"/>
      <c r="M6" s="11">
        <v>2004</v>
      </c>
    </row>
    <row r="7" spans="1:13" x14ac:dyDescent="0.25">
      <c r="A7">
        <v>6</v>
      </c>
      <c r="B7" s="31" t="s">
        <v>621</v>
      </c>
      <c r="C7" s="2" t="s">
        <v>622</v>
      </c>
      <c r="D7" s="3" t="s">
        <v>2</v>
      </c>
      <c r="E7" s="3" t="s">
        <v>307</v>
      </c>
      <c r="F7" s="31" t="s">
        <v>623</v>
      </c>
      <c r="G7" s="3" t="s">
        <v>624</v>
      </c>
      <c r="H7" s="2" t="s">
        <v>625</v>
      </c>
      <c r="I7" s="3" t="s">
        <v>626</v>
      </c>
      <c r="J7" s="3" t="s">
        <v>614</v>
      </c>
      <c r="K7" s="3"/>
      <c r="L7" s="3"/>
      <c r="M7" s="11">
        <v>2004</v>
      </c>
    </row>
    <row r="8" spans="1:13" x14ac:dyDescent="0.25">
      <c r="A8">
        <v>7</v>
      </c>
      <c r="B8" s="31" t="s">
        <v>627</v>
      </c>
      <c r="C8" s="2" t="s">
        <v>628</v>
      </c>
      <c r="D8" s="3" t="s">
        <v>2</v>
      </c>
      <c r="E8" s="3" t="s">
        <v>58</v>
      </c>
      <c r="F8" s="31" t="s">
        <v>629</v>
      </c>
      <c r="G8" s="3" t="s">
        <v>630</v>
      </c>
      <c r="H8" s="2" t="s">
        <v>631</v>
      </c>
      <c r="I8" s="3" t="s">
        <v>632</v>
      </c>
      <c r="J8" s="3" t="s">
        <v>614</v>
      </c>
      <c r="K8" s="3"/>
      <c r="L8" s="3"/>
      <c r="M8" s="11">
        <v>2004</v>
      </c>
    </row>
    <row r="9" spans="1:13" x14ac:dyDescent="0.25">
      <c r="A9">
        <v>8</v>
      </c>
      <c r="B9" s="31" t="s">
        <v>633</v>
      </c>
      <c r="C9" s="2" t="s">
        <v>634</v>
      </c>
      <c r="D9" s="3" t="s">
        <v>2</v>
      </c>
      <c r="E9" s="3" t="s">
        <v>307</v>
      </c>
      <c r="F9" s="31" t="s">
        <v>635</v>
      </c>
      <c r="G9" s="3" t="s">
        <v>636</v>
      </c>
      <c r="H9" s="2" t="s">
        <v>637</v>
      </c>
      <c r="I9" s="3" t="s">
        <v>638</v>
      </c>
      <c r="J9" s="3" t="s">
        <v>614</v>
      </c>
      <c r="K9" s="3"/>
      <c r="L9" s="3"/>
      <c r="M9" s="11">
        <v>2004</v>
      </c>
    </row>
    <row r="10" spans="1:13" x14ac:dyDescent="0.25">
      <c r="A10">
        <v>9</v>
      </c>
      <c r="B10" s="31" t="s">
        <v>639</v>
      </c>
      <c r="C10" s="2" t="s">
        <v>640</v>
      </c>
      <c r="D10" s="3" t="s">
        <v>2</v>
      </c>
      <c r="E10" s="3" t="s">
        <v>58</v>
      </c>
      <c r="F10" s="31" t="s">
        <v>641</v>
      </c>
      <c r="G10" s="3" t="s">
        <v>642</v>
      </c>
      <c r="H10" s="2" t="s">
        <v>643</v>
      </c>
      <c r="I10" s="3" t="s">
        <v>644</v>
      </c>
      <c r="J10" s="3" t="s">
        <v>614</v>
      </c>
      <c r="K10" s="3"/>
      <c r="L10" s="3"/>
      <c r="M10" s="11">
        <v>2004</v>
      </c>
    </row>
    <row r="11" spans="1:13" x14ac:dyDescent="0.25">
      <c r="A11">
        <v>10</v>
      </c>
      <c r="B11" s="31" t="s">
        <v>645</v>
      </c>
      <c r="C11" s="2" t="s">
        <v>646</v>
      </c>
      <c r="D11" s="3" t="s">
        <v>2</v>
      </c>
      <c r="E11" s="3" t="s">
        <v>307</v>
      </c>
      <c r="F11" s="31" t="s">
        <v>647</v>
      </c>
      <c r="G11" s="3" t="s">
        <v>648</v>
      </c>
      <c r="H11" s="2" t="s">
        <v>649</v>
      </c>
      <c r="I11" s="3" t="s">
        <v>650</v>
      </c>
      <c r="J11" s="3" t="s">
        <v>614</v>
      </c>
      <c r="K11" s="3"/>
      <c r="L11" s="3"/>
      <c r="M11" s="11">
        <v>2004</v>
      </c>
    </row>
    <row r="12" spans="1:13" x14ac:dyDescent="0.25">
      <c r="A12">
        <v>11</v>
      </c>
      <c r="B12" s="31" t="s">
        <v>651</v>
      </c>
      <c r="C12" s="2" t="s">
        <v>652</v>
      </c>
      <c r="D12" s="3" t="s">
        <v>2</v>
      </c>
      <c r="E12" s="3" t="s">
        <v>394</v>
      </c>
      <c r="F12" s="31" t="s">
        <v>653</v>
      </c>
      <c r="G12" s="3" t="s">
        <v>654</v>
      </c>
      <c r="H12" s="2" t="s">
        <v>655</v>
      </c>
      <c r="I12" s="3" t="s">
        <v>656</v>
      </c>
      <c r="J12" s="3" t="s">
        <v>614</v>
      </c>
      <c r="K12" s="3"/>
      <c r="L12" s="3"/>
      <c r="M12" s="11">
        <v>2004</v>
      </c>
    </row>
    <row r="13" spans="1:13" x14ac:dyDescent="0.25">
      <c r="A13">
        <v>12</v>
      </c>
      <c r="B13" s="31" t="s">
        <v>657</v>
      </c>
      <c r="C13" s="2" t="s">
        <v>658</v>
      </c>
      <c r="D13" s="3" t="s">
        <v>2</v>
      </c>
      <c r="E13" s="3" t="s">
        <v>13</v>
      </c>
      <c r="F13" s="31" t="s">
        <v>659</v>
      </c>
      <c r="G13" s="3" t="s">
        <v>660</v>
      </c>
      <c r="H13" s="2" t="s">
        <v>661</v>
      </c>
      <c r="I13" s="3" t="s">
        <v>662</v>
      </c>
      <c r="J13" s="3" t="s">
        <v>614</v>
      </c>
      <c r="K13" s="3" t="s">
        <v>663</v>
      </c>
      <c r="L13" s="3"/>
      <c r="M13" s="11">
        <v>2004</v>
      </c>
    </row>
    <row r="14" spans="1:13" x14ac:dyDescent="0.25">
      <c r="A14">
        <v>13</v>
      </c>
      <c r="B14" s="31" t="s">
        <v>664</v>
      </c>
      <c r="C14" s="2" t="s">
        <v>665</v>
      </c>
      <c r="D14" s="2" t="s">
        <v>2</v>
      </c>
      <c r="E14" s="3" t="s">
        <v>394</v>
      </c>
      <c r="F14" s="31" t="s">
        <v>666</v>
      </c>
      <c r="G14" s="3" t="s">
        <v>667</v>
      </c>
      <c r="H14" s="2" t="s">
        <v>668</v>
      </c>
      <c r="I14" s="3" t="s">
        <v>669</v>
      </c>
      <c r="J14" s="3" t="s">
        <v>614</v>
      </c>
      <c r="K14" s="3" t="s">
        <v>670</v>
      </c>
      <c r="L14" s="3"/>
      <c r="M14" s="11">
        <v>2004</v>
      </c>
    </row>
    <row r="15" spans="1:13" x14ac:dyDescent="0.25">
      <c r="A15">
        <v>14</v>
      </c>
      <c r="B15" s="31" t="s">
        <v>671</v>
      </c>
      <c r="C15" s="2" t="s">
        <v>672</v>
      </c>
      <c r="D15" s="3" t="s">
        <v>2</v>
      </c>
      <c r="E15" s="3" t="s">
        <v>41</v>
      </c>
      <c r="F15" s="31" t="s">
        <v>673</v>
      </c>
      <c r="G15" s="3" t="s">
        <v>674</v>
      </c>
      <c r="H15" s="2" t="s">
        <v>675</v>
      </c>
      <c r="I15" s="3" t="s">
        <v>676</v>
      </c>
      <c r="J15" s="3" t="s">
        <v>614</v>
      </c>
      <c r="K15" s="3"/>
      <c r="L15" s="3"/>
      <c r="M15" s="11">
        <v>2006</v>
      </c>
    </row>
    <row r="16" spans="1:13" x14ac:dyDescent="0.25">
      <c r="A16">
        <v>15</v>
      </c>
      <c r="B16" s="31" t="s">
        <v>677</v>
      </c>
      <c r="C16" s="2" t="s">
        <v>678</v>
      </c>
      <c r="D16" s="3" t="s">
        <v>2</v>
      </c>
      <c r="E16" s="3" t="s">
        <v>22</v>
      </c>
      <c r="F16" s="31" t="s">
        <v>679</v>
      </c>
      <c r="G16" s="3" t="s">
        <v>680</v>
      </c>
      <c r="H16" s="2" t="s">
        <v>681</v>
      </c>
      <c r="I16" s="3" t="s">
        <v>682</v>
      </c>
      <c r="J16" s="3" t="s">
        <v>614</v>
      </c>
      <c r="K16" s="3"/>
      <c r="L16" s="3"/>
      <c r="M16" s="11">
        <v>2004</v>
      </c>
    </row>
    <row r="17" spans="1:13" x14ac:dyDescent="0.25">
      <c r="A17">
        <v>16</v>
      </c>
      <c r="B17" s="31" t="s">
        <v>683</v>
      </c>
      <c r="C17" s="2" t="s">
        <v>684</v>
      </c>
      <c r="D17" s="3" t="s">
        <v>2</v>
      </c>
      <c r="E17" s="3" t="s">
        <v>13</v>
      </c>
      <c r="F17" s="31" t="s">
        <v>685</v>
      </c>
      <c r="G17" s="3" t="s">
        <v>686</v>
      </c>
      <c r="H17" s="2" t="s">
        <v>687</v>
      </c>
      <c r="I17" s="3" t="s">
        <v>688</v>
      </c>
      <c r="J17" s="3" t="s">
        <v>614</v>
      </c>
      <c r="K17" s="3"/>
      <c r="L17" s="3"/>
      <c r="M17" s="11">
        <v>2005</v>
      </c>
    </row>
    <row r="18" spans="1:13" x14ac:dyDescent="0.25">
      <c r="A18">
        <v>17</v>
      </c>
      <c r="B18" s="31" t="s">
        <v>689</v>
      </c>
      <c r="C18" s="2" t="s">
        <v>690</v>
      </c>
      <c r="D18" s="3" t="s">
        <v>2</v>
      </c>
      <c r="E18" s="3" t="s">
        <v>394</v>
      </c>
      <c r="F18" s="31" t="s">
        <v>691</v>
      </c>
      <c r="G18" s="3" t="s">
        <v>692</v>
      </c>
      <c r="H18" s="2" t="s">
        <v>693</v>
      </c>
      <c r="I18" s="3" t="s">
        <v>694</v>
      </c>
      <c r="J18" s="3" t="s">
        <v>614</v>
      </c>
      <c r="K18" s="3" t="s">
        <v>695</v>
      </c>
      <c r="L18" s="3"/>
      <c r="M18" s="11">
        <v>2005</v>
      </c>
    </row>
    <row r="19" spans="1:13" x14ac:dyDescent="0.25">
      <c r="A19">
        <v>18</v>
      </c>
      <c r="B19" s="31" t="s">
        <v>696</v>
      </c>
      <c r="C19" s="2" t="s">
        <v>697</v>
      </c>
      <c r="D19" s="3" t="s">
        <v>2</v>
      </c>
      <c r="E19" s="3" t="s">
        <v>58</v>
      </c>
      <c r="F19" s="31" t="s">
        <v>698</v>
      </c>
      <c r="G19" s="3" t="s">
        <v>699</v>
      </c>
      <c r="H19" s="2" t="s">
        <v>700</v>
      </c>
      <c r="I19" s="3" t="s">
        <v>701</v>
      </c>
      <c r="J19" s="3" t="s">
        <v>614</v>
      </c>
      <c r="K19" s="3"/>
      <c r="L19" s="3"/>
      <c r="M19" s="11">
        <v>2005</v>
      </c>
    </row>
    <row r="20" spans="1:13" x14ac:dyDescent="0.25">
      <c r="A20">
        <v>19</v>
      </c>
      <c r="B20" s="31" t="s">
        <v>702</v>
      </c>
      <c r="C20" s="2" t="s">
        <v>703</v>
      </c>
      <c r="D20" s="3" t="s">
        <v>2</v>
      </c>
      <c r="E20" s="3" t="s">
        <v>307</v>
      </c>
      <c r="F20" s="31" t="s">
        <v>704</v>
      </c>
      <c r="G20" s="3" t="s">
        <v>705</v>
      </c>
      <c r="H20" s="2" t="s">
        <v>706</v>
      </c>
      <c r="I20" s="3" t="s">
        <v>707</v>
      </c>
      <c r="J20" s="3" t="s">
        <v>614</v>
      </c>
      <c r="K20" s="3"/>
      <c r="L20" s="3"/>
      <c r="M20" s="11">
        <v>2005</v>
      </c>
    </row>
    <row r="21" spans="1:13" x14ac:dyDescent="0.25">
      <c r="A21">
        <v>20</v>
      </c>
      <c r="B21" s="31" t="s">
        <v>708</v>
      </c>
      <c r="C21" s="2" t="s">
        <v>709</v>
      </c>
      <c r="D21" s="3" t="s">
        <v>2</v>
      </c>
      <c r="E21" s="3" t="s">
        <v>83</v>
      </c>
      <c r="F21" s="31" t="s">
        <v>710</v>
      </c>
      <c r="G21" s="3" t="s">
        <v>711</v>
      </c>
      <c r="H21" s="2" t="s">
        <v>712</v>
      </c>
      <c r="I21" s="3" t="s">
        <v>713</v>
      </c>
      <c r="J21" s="3" t="s">
        <v>614</v>
      </c>
      <c r="K21" s="3"/>
      <c r="L21" s="3"/>
      <c r="M21" s="11">
        <v>2005</v>
      </c>
    </row>
    <row r="22" spans="1:13" x14ac:dyDescent="0.25">
      <c r="A22">
        <v>21</v>
      </c>
      <c r="B22" s="31" t="s">
        <v>714</v>
      </c>
      <c r="C22" s="2" t="s">
        <v>715</v>
      </c>
      <c r="D22" s="3" t="s">
        <v>2</v>
      </c>
      <c r="E22" s="3" t="s">
        <v>394</v>
      </c>
      <c r="F22" s="31" t="s">
        <v>716</v>
      </c>
      <c r="G22" s="3" t="s">
        <v>717</v>
      </c>
      <c r="H22" s="2" t="s">
        <v>718</v>
      </c>
      <c r="I22" s="3" t="s">
        <v>719</v>
      </c>
      <c r="J22" s="3" t="s">
        <v>614</v>
      </c>
      <c r="K22" s="3"/>
      <c r="L22" s="3"/>
      <c r="M22" s="11">
        <v>2005</v>
      </c>
    </row>
    <row r="23" spans="1:13" x14ac:dyDescent="0.25">
      <c r="A23">
        <v>22</v>
      </c>
      <c r="B23" s="31" t="s">
        <v>720</v>
      </c>
      <c r="C23" s="2" t="s">
        <v>721</v>
      </c>
      <c r="D23" s="3" t="s">
        <v>2</v>
      </c>
      <c r="E23" s="3" t="s">
        <v>22</v>
      </c>
      <c r="F23" s="31" t="s">
        <v>722</v>
      </c>
      <c r="G23" s="3" t="s">
        <v>723</v>
      </c>
      <c r="H23" s="2" t="s">
        <v>724</v>
      </c>
      <c r="I23" s="3" t="s">
        <v>725</v>
      </c>
      <c r="J23" s="3" t="s">
        <v>614</v>
      </c>
      <c r="K23" s="3"/>
      <c r="L23" s="3"/>
      <c r="M23" s="11">
        <v>2004</v>
      </c>
    </row>
    <row r="24" spans="1:13" x14ac:dyDescent="0.25">
      <c r="A24">
        <v>23</v>
      </c>
      <c r="B24" s="31" t="s">
        <v>726</v>
      </c>
      <c r="C24" s="2" t="s">
        <v>727</v>
      </c>
      <c r="D24" s="3" t="s">
        <v>2</v>
      </c>
      <c r="E24" s="3" t="s">
        <v>58</v>
      </c>
      <c r="F24" s="31" t="s">
        <v>728</v>
      </c>
      <c r="G24" s="3" t="s">
        <v>729</v>
      </c>
      <c r="H24" s="2" t="s">
        <v>730</v>
      </c>
      <c r="I24" s="3" t="s">
        <v>731</v>
      </c>
      <c r="J24" s="3" t="s">
        <v>614</v>
      </c>
      <c r="K24" s="3"/>
      <c r="L24" s="3"/>
      <c r="M24" s="11">
        <v>2004</v>
      </c>
    </row>
    <row r="25" spans="1:13" x14ac:dyDescent="0.25">
      <c r="A25">
        <v>24</v>
      </c>
      <c r="B25" s="31" t="s">
        <v>732</v>
      </c>
      <c r="C25" s="2" t="s">
        <v>733</v>
      </c>
      <c r="D25" s="3" t="s">
        <v>2</v>
      </c>
      <c r="E25" s="3" t="s">
        <v>609</v>
      </c>
      <c r="F25" s="31" t="s">
        <v>734</v>
      </c>
      <c r="G25" s="3" t="s">
        <v>735</v>
      </c>
      <c r="H25" s="2" t="s">
        <v>736</v>
      </c>
      <c r="I25" s="3" t="s">
        <v>737</v>
      </c>
      <c r="J25" s="3" t="s">
        <v>614</v>
      </c>
      <c r="K25" s="3"/>
      <c r="L25" s="3"/>
      <c r="M25" s="11">
        <v>2006</v>
      </c>
    </row>
    <row r="26" spans="1:13" x14ac:dyDescent="0.25">
      <c r="A26">
        <v>25</v>
      </c>
      <c r="B26" s="31" t="s">
        <v>738</v>
      </c>
      <c r="C26" s="2" t="s">
        <v>739</v>
      </c>
      <c r="D26" s="3" t="s">
        <v>2</v>
      </c>
      <c r="E26" s="3" t="s">
        <v>516</v>
      </c>
      <c r="F26" s="31" t="s">
        <v>740</v>
      </c>
      <c r="G26" s="3" t="s">
        <v>741</v>
      </c>
      <c r="H26" s="2" t="s">
        <v>742</v>
      </c>
      <c r="I26" s="3" t="s">
        <v>743</v>
      </c>
      <c r="J26" s="3" t="s">
        <v>614</v>
      </c>
      <c r="K26" s="3"/>
      <c r="L26" s="3"/>
      <c r="M26" s="11">
        <v>2006</v>
      </c>
    </row>
    <row r="27" spans="1:13" x14ac:dyDescent="0.25">
      <c r="A27">
        <v>26</v>
      </c>
      <c r="B27" s="31" t="s">
        <v>744</v>
      </c>
      <c r="C27" s="2" t="s">
        <v>745</v>
      </c>
      <c r="D27" s="2" t="s">
        <v>2</v>
      </c>
      <c r="E27" s="3" t="s">
        <v>58</v>
      </c>
      <c r="F27" s="31" t="s">
        <v>746</v>
      </c>
      <c r="G27" s="3" t="s">
        <v>747</v>
      </c>
      <c r="H27" s="2" t="s">
        <v>748</v>
      </c>
      <c r="I27" s="3" t="s">
        <v>749</v>
      </c>
      <c r="J27" s="3" t="s">
        <v>614</v>
      </c>
      <c r="K27" s="3" t="s">
        <v>750</v>
      </c>
      <c r="L27" s="3"/>
      <c r="M27" s="11">
        <v>2006</v>
      </c>
    </row>
    <row r="28" spans="1:13" x14ac:dyDescent="0.25">
      <c r="A28">
        <v>27</v>
      </c>
      <c r="B28" s="31" t="s">
        <v>751</v>
      </c>
      <c r="C28" s="2" t="s">
        <v>752</v>
      </c>
      <c r="D28" s="3" t="s">
        <v>2</v>
      </c>
      <c r="E28" s="3" t="s">
        <v>753</v>
      </c>
      <c r="F28" s="31" t="s">
        <v>754</v>
      </c>
      <c r="G28" s="3" t="s">
        <v>755</v>
      </c>
      <c r="H28" s="2" t="s">
        <v>756</v>
      </c>
      <c r="I28" s="3" t="s">
        <v>757</v>
      </c>
      <c r="J28" s="3" t="s">
        <v>614</v>
      </c>
      <c r="K28" s="3"/>
      <c r="L28" s="3"/>
      <c r="M28" s="11">
        <v>2006</v>
      </c>
    </row>
    <row r="29" spans="1:13" x14ac:dyDescent="0.25">
      <c r="A29">
        <v>28</v>
      </c>
      <c r="B29" s="31" t="s">
        <v>758</v>
      </c>
      <c r="C29" s="2" t="s">
        <v>759</v>
      </c>
      <c r="D29" s="3" t="s">
        <v>2</v>
      </c>
      <c r="E29" s="3" t="s">
        <v>760</v>
      </c>
      <c r="F29" s="31" t="s">
        <v>761</v>
      </c>
      <c r="G29" s="3" t="s">
        <v>762</v>
      </c>
      <c r="H29" s="2" t="s">
        <v>763</v>
      </c>
      <c r="I29" s="3" t="s">
        <v>764</v>
      </c>
      <c r="J29" s="3" t="s">
        <v>614</v>
      </c>
      <c r="K29" s="3"/>
      <c r="L29" s="3"/>
      <c r="M29" s="11">
        <v>2005</v>
      </c>
    </row>
    <row r="30" spans="1:13" x14ac:dyDescent="0.25">
      <c r="A30">
        <v>29</v>
      </c>
      <c r="B30" s="31" t="s">
        <v>765</v>
      </c>
      <c r="C30" s="2" t="s">
        <v>766</v>
      </c>
      <c r="D30" s="3" t="s">
        <v>2</v>
      </c>
      <c r="E30" s="3" t="s">
        <v>22</v>
      </c>
      <c r="F30" s="31" t="s">
        <v>767</v>
      </c>
      <c r="G30" s="3" t="s">
        <v>768</v>
      </c>
      <c r="H30" s="2" t="s">
        <v>769</v>
      </c>
      <c r="I30" s="3" t="s">
        <v>770</v>
      </c>
      <c r="J30" s="3" t="s">
        <v>614</v>
      </c>
      <c r="K30" s="3"/>
      <c r="L30" s="3"/>
      <c r="M30" s="11">
        <v>2006</v>
      </c>
    </row>
    <row r="31" spans="1:13" x14ac:dyDescent="0.25">
      <c r="A31">
        <v>30</v>
      </c>
      <c r="B31" s="31" t="s">
        <v>771</v>
      </c>
      <c r="C31" s="2" t="s">
        <v>772</v>
      </c>
      <c r="D31" s="3" t="s">
        <v>2</v>
      </c>
      <c r="E31" s="3" t="s">
        <v>604</v>
      </c>
      <c r="F31" s="31" t="s">
        <v>773</v>
      </c>
      <c r="G31" s="3" t="s">
        <v>774</v>
      </c>
      <c r="H31" s="2" t="s">
        <v>775</v>
      </c>
      <c r="I31" s="3" t="s">
        <v>776</v>
      </c>
      <c r="J31" s="3" t="s">
        <v>614</v>
      </c>
      <c r="K31" s="3"/>
      <c r="L31" s="3"/>
      <c r="M31" s="11">
        <v>2005</v>
      </c>
    </row>
    <row r="32" spans="1:13" x14ac:dyDescent="0.25">
      <c r="A32">
        <v>31</v>
      </c>
      <c r="B32" s="31" t="s">
        <v>777</v>
      </c>
      <c r="C32" s="2" t="s">
        <v>778</v>
      </c>
      <c r="D32" s="3" t="s">
        <v>2</v>
      </c>
      <c r="E32" s="3" t="s">
        <v>307</v>
      </c>
      <c r="F32" s="31" t="s">
        <v>779</v>
      </c>
      <c r="G32" s="3" t="s">
        <v>780</v>
      </c>
      <c r="H32" s="2" t="s">
        <v>781</v>
      </c>
      <c r="I32" s="3" t="s">
        <v>782</v>
      </c>
      <c r="J32" s="3" t="s">
        <v>614</v>
      </c>
      <c r="K32" s="3"/>
      <c r="L32" s="3"/>
      <c r="M32" s="11">
        <v>2005</v>
      </c>
    </row>
    <row r="33" spans="1:13" x14ac:dyDescent="0.25">
      <c r="A33">
        <v>32</v>
      </c>
      <c r="B33" s="31" t="s">
        <v>783</v>
      </c>
      <c r="C33" s="2" t="s">
        <v>784</v>
      </c>
      <c r="D33" s="3" t="s">
        <v>2</v>
      </c>
      <c r="E33" s="3" t="s">
        <v>609</v>
      </c>
      <c r="F33" s="31" t="s">
        <v>785</v>
      </c>
      <c r="G33" s="3" t="s">
        <v>786</v>
      </c>
      <c r="H33" s="2" t="s">
        <v>787</v>
      </c>
      <c r="I33" s="3" t="s">
        <v>788</v>
      </c>
      <c r="J33" s="3" t="s">
        <v>614</v>
      </c>
      <c r="K33" s="3"/>
      <c r="L33" s="3"/>
      <c r="M33" s="11">
        <v>2005</v>
      </c>
    </row>
    <row r="34" spans="1:13" x14ac:dyDescent="0.25">
      <c r="A34">
        <v>33</v>
      </c>
      <c r="B34" s="31" t="s">
        <v>789</v>
      </c>
      <c r="C34" s="2" t="s">
        <v>790</v>
      </c>
      <c r="D34" s="3" t="s">
        <v>2</v>
      </c>
      <c r="E34" s="3" t="s">
        <v>22</v>
      </c>
      <c r="F34" s="31" t="s">
        <v>791</v>
      </c>
      <c r="G34" s="3" t="s">
        <v>792</v>
      </c>
      <c r="H34" s="2" t="s">
        <v>793</v>
      </c>
      <c r="I34" s="3" t="s">
        <v>794</v>
      </c>
      <c r="J34" s="3" t="s">
        <v>614</v>
      </c>
      <c r="K34" s="3"/>
      <c r="L34" s="3"/>
      <c r="M34" s="11">
        <v>2005</v>
      </c>
    </row>
    <row r="35" spans="1:13" x14ac:dyDescent="0.25">
      <c r="A35">
        <v>34</v>
      </c>
      <c r="B35" s="31" t="s">
        <v>795</v>
      </c>
      <c r="C35" s="2" t="s">
        <v>796</v>
      </c>
      <c r="D35" s="3" t="s">
        <v>2</v>
      </c>
      <c r="E35" s="3" t="s">
        <v>58</v>
      </c>
      <c r="F35" s="31" t="s">
        <v>797</v>
      </c>
      <c r="G35" s="3" t="s">
        <v>798</v>
      </c>
      <c r="H35" s="2" t="s">
        <v>799</v>
      </c>
      <c r="I35" s="3" t="s">
        <v>800</v>
      </c>
      <c r="J35" s="3" t="s">
        <v>614</v>
      </c>
      <c r="K35" s="3"/>
      <c r="L35" s="3"/>
      <c r="M35" s="11">
        <v>2005</v>
      </c>
    </row>
    <row r="36" spans="1:13" x14ac:dyDescent="0.25">
      <c r="A36">
        <v>35</v>
      </c>
      <c r="B36" s="31" t="s">
        <v>801</v>
      </c>
      <c r="C36" s="2" t="s">
        <v>802</v>
      </c>
      <c r="D36" s="3" t="s">
        <v>2</v>
      </c>
      <c r="E36" s="3" t="s">
        <v>274</v>
      </c>
      <c r="F36" s="31" t="s">
        <v>803</v>
      </c>
      <c r="G36" s="3" t="s">
        <v>804</v>
      </c>
      <c r="H36" s="2" t="s">
        <v>805</v>
      </c>
      <c r="I36" s="3" t="s">
        <v>806</v>
      </c>
      <c r="J36" s="3" t="s">
        <v>614</v>
      </c>
      <c r="K36" s="3"/>
      <c r="L36" s="3"/>
      <c r="M36" s="11">
        <v>2005</v>
      </c>
    </row>
    <row r="37" spans="1:13" x14ac:dyDescent="0.25">
      <c r="A37">
        <v>36</v>
      </c>
      <c r="B37" s="31" t="s">
        <v>807</v>
      </c>
      <c r="C37" s="2" t="s">
        <v>808</v>
      </c>
      <c r="D37" s="3" t="s">
        <v>2</v>
      </c>
      <c r="E37" s="3" t="s">
        <v>809</v>
      </c>
      <c r="F37" s="31" t="s">
        <v>810</v>
      </c>
      <c r="G37" s="3" t="s">
        <v>811</v>
      </c>
      <c r="H37" s="2" t="s">
        <v>812</v>
      </c>
      <c r="I37" s="3" t="s">
        <v>813</v>
      </c>
      <c r="J37" s="3" t="s">
        <v>614</v>
      </c>
      <c r="K37" s="3"/>
      <c r="L37" s="3"/>
      <c r="M37" s="11">
        <v>2006</v>
      </c>
    </row>
    <row r="38" spans="1:13" x14ac:dyDescent="0.25">
      <c r="A38">
        <v>37</v>
      </c>
      <c r="B38" s="31" t="s">
        <v>814</v>
      </c>
      <c r="C38" s="2" t="s">
        <v>815</v>
      </c>
      <c r="D38" s="3" t="s">
        <v>2</v>
      </c>
      <c r="E38" s="3" t="s">
        <v>83</v>
      </c>
      <c r="F38" s="31" t="s">
        <v>816</v>
      </c>
      <c r="G38" s="3" t="s">
        <v>817</v>
      </c>
      <c r="H38" s="2" t="s">
        <v>818</v>
      </c>
      <c r="I38" s="3" t="s">
        <v>819</v>
      </c>
      <c r="J38" s="3" t="s">
        <v>614</v>
      </c>
      <c r="K38" s="3"/>
      <c r="L38" s="3"/>
      <c r="M38" s="11">
        <v>2006</v>
      </c>
    </row>
    <row r="39" spans="1:13" x14ac:dyDescent="0.25">
      <c r="A39">
        <v>38</v>
      </c>
      <c r="B39" s="31" t="s">
        <v>820</v>
      </c>
      <c r="C39" s="2" t="s">
        <v>821</v>
      </c>
      <c r="D39" s="3" t="s">
        <v>2</v>
      </c>
      <c r="E39" s="3" t="s">
        <v>609</v>
      </c>
      <c r="F39" s="31" t="s">
        <v>822</v>
      </c>
      <c r="G39" s="3" t="s">
        <v>823</v>
      </c>
      <c r="H39" s="2" t="s">
        <v>824</v>
      </c>
      <c r="I39" s="3" t="s">
        <v>825</v>
      </c>
      <c r="J39" s="3" t="s">
        <v>614</v>
      </c>
      <c r="K39" s="3"/>
      <c r="L39" s="3"/>
      <c r="M39" s="11">
        <v>2006</v>
      </c>
    </row>
    <row r="40" spans="1:13" x14ac:dyDescent="0.25">
      <c r="A40">
        <v>39</v>
      </c>
      <c r="B40" s="31" t="s">
        <v>826</v>
      </c>
      <c r="C40" s="2" t="s">
        <v>827</v>
      </c>
      <c r="D40" s="3" t="s">
        <v>2</v>
      </c>
      <c r="E40" s="3" t="s">
        <v>424</v>
      </c>
      <c r="F40" s="31" t="s">
        <v>828</v>
      </c>
      <c r="G40" s="3" t="s">
        <v>829</v>
      </c>
      <c r="H40" s="2" t="s">
        <v>830</v>
      </c>
      <c r="I40" s="3" t="s">
        <v>831</v>
      </c>
      <c r="J40" s="3" t="s">
        <v>614</v>
      </c>
      <c r="K40" s="3"/>
      <c r="L40" s="3"/>
      <c r="M40" s="11">
        <v>2006</v>
      </c>
    </row>
    <row r="41" spans="1:13" x14ac:dyDescent="0.25">
      <c r="A41">
        <v>40</v>
      </c>
      <c r="B41" s="31" t="s">
        <v>832</v>
      </c>
      <c r="C41" s="2" t="s">
        <v>833</v>
      </c>
      <c r="D41" s="3" t="s">
        <v>2</v>
      </c>
      <c r="E41" s="3" t="s">
        <v>13</v>
      </c>
      <c r="F41" s="31" t="s">
        <v>834</v>
      </c>
      <c r="G41" s="3" t="s">
        <v>835</v>
      </c>
      <c r="H41" s="2" t="s">
        <v>836</v>
      </c>
      <c r="I41" s="3" t="s">
        <v>837</v>
      </c>
      <c r="J41" s="3" t="s">
        <v>614</v>
      </c>
      <c r="K41" s="3"/>
      <c r="L41" s="3"/>
      <c r="M41" s="11">
        <v>2006</v>
      </c>
    </row>
    <row r="42" spans="1:13" x14ac:dyDescent="0.25">
      <c r="A42">
        <v>41</v>
      </c>
      <c r="B42" s="31" t="s">
        <v>838</v>
      </c>
      <c r="C42" s="2" t="s">
        <v>839</v>
      </c>
      <c r="D42" s="3" t="s">
        <v>2</v>
      </c>
      <c r="E42" s="3" t="s">
        <v>265</v>
      </c>
      <c r="F42" s="31" t="s">
        <v>840</v>
      </c>
      <c r="G42" s="3" t="s">
        <v>841</v>
      </c>
      <c r="H42" s="2" t="s">
        <v>842</v>
      </c>
      <c r="I42" s="3" t="s">
        <v>843</v>
      </c>
      <c r="J42" s="3" t="s">
        <v>614</v>
      </c>
      <c r="K42" s="3"/>
      <c r="L42" s="3"/>
      <c r="M42" s="11">
        <v>2006</v>
      </c>
    </row>
    <row r="43" spans="1:13" x14ac:dyDescent="0.25">
      <c r="A43">
        <v>42</v>
      </c>
      <c r="B43" s="31" t="s">
        <v>844</v>
      </c>
      <c r="C43" s="2" t="s">
        <v>845</v>
      </c>
      <c r="D43" s="3" t="s">
        <v>2</v>
      </c>
      <c r="E43" s="3" t="s">
        <v>846</v>
      </c>
      <c r="F43" s="31" t="s">
        <v>847</v>
      </c>
      <c r="G43" s="3" t="s">
        <v>848</v>
      </c>
      <c r="H43" s="2" t="s">
        <v>849</v>
      </c>
      <c r="I43" s="3" t="s">
        <v>850</v>
      </c>
      <c r="J43" s="3" t="s">
        <v>614</v>
      </c>
      <c r="K43" s="3" t="s">
        <v>851</v>
      </c>
      <c r="L43" s="3"/>
      <c r="M43" s="11">
        <v>2006</v>
      </c>
    </row>
    <row r="44" spans="1:13" x14ac:dyDescent="0.25">
      <c r="A44">
        <v>43</v>
      </c>
      <c r="B44" s="31" t="s">
        <v>852</v>
      </c>
      <c r="C44" s="2" t="s">
        <v>853</v>
      </c>
      <c r="D44" s="3" t="s">
        <v>2</v>
      </c>
      <c r="E44" s="3" t="s">
        <v>13</v>
      </c>
      <c r="F44" s="31" t="s">
        <v>854</v>
      </c>
      <c r="G44" s="3" t="s">
        <v>855</v>
      </c>
      <c r="H44" s="2" t="s">
        <v>856</v>
      </c>
      <c r="I44" s="3" t="s">
        <v>857</v>
      </c>
      <c r="J44" s="3" t="s">
        <v>614</v>
      </c>
      <c r="K44" s="3"/>
      <c r="L44" s="3"/>
      <c r="M44" s="11">
        <v>2005</v>
      </c>
    </row>
    <row r="45" spans="1:13" x14ac:dyDescent="0.25">
      <c r="A45">
        <v>44</v>
      </c>
      <c r="B45" s="31" t="s">
        <v>858</v>
      </c>
      <c r="C45" s="2" t="s">
        <v>859</v>
      </c>
      <c r="D45" s="3" t="s">
        <v>2</v>
      </c>
      <c r="E45" s="3" t="s">
        <v>860</v>
      </c>
      <c r="F45" s="31" t="s">
        <v>861</v>
      </c>
      <c r="G45" s="3" t="s">
        <v>862</v>
      </c>
      <c r="H45" s="2" t="s">
        <v>863</v>
      </c>
      <c r="I45" s="3" t="s">
        <v>864</v>
      </c>
      <c r="J45" s="3" t="s">
        <v>614</v>
      </c>
      <c r="K45" s="3"/>
      <c r="L45" s="3"/>
      <c r="M45" s="11">
        <v>2006</v>
      </c>
    </row>
    <row r="46" spans="1:13" x14ac:dyDescent="0.25">
      <c r="A46">
        <v>45</v>
      </c>
      <c r="B46" s="31" t="s">
        <v>865</v>
      </c>
      <c r="C46" s="2" t="s">
        <v>866</v>
      </c>
      <c r="D46" s="3" t="s">
        <v>2</v>
      </c>
      <c r="E46" s="3" t="s">
        <v>265</v>
      </c>
      <c r="F46" s="31" t="s">
        <v>867</v>
      </c>
      <c r="G46" s="3" t="s">
        <v>868</v>
      </c>
      <c r="H46" s="2" t="s">
        <v>869</v>
      </c>
      <c r="I46" s="3" t="s">
        <v>870</v>
      </c>
      <c r="J46" s="3" t="s">
        <v>614</v>
      </c>
      <c r="K46" s="3"/>
      <c r="L46" s="3"/>
      <c r="M46" s="11">
        <v>2006</v>
      </c>
    </row>
    <row r="47" spans="1:13" x14ac:dyDescent="0.25">
      <c r="A47">
        <v>46</v>
      </c>
      <c r="B47" s="31" t="s">
        <v>871</v>
      </c>
      <c r="C47" s="2" t="s">
        <v>872</v>
      </c>
      <c r="D47" s="3" t="s">
        <v>2</v>
      </c>
      <c r="E47" s="3" t="s">
        <v>13</v>
      </c>
      <c r="F47" s="31" t="s">
        <v>873</v>
      </c>
      <c r="G47" s="3" t="s">
        <v>874</v>
      </c>
      <c r="H47" s="2" t="s">
        <v>875</v>
      </c>
      <c r="I47" s="3" t="s">
        <v>876</v>
      </c>
      <c r="J47" s="3" t="s">
        <v>614</v>
      </c>
      <c r="K47" s="3"/>
      <c r="L47" s="3"/>
      <c r="M47" s="11">
        <v>2005</v>
      </c>
    </row>
    <row r="48" spans="1:13" x14ac:dyDescent="0.25">
      <c r="A48">
        <v>47</v>
      </c>
      <c r="B48" s="31" t="s">
        <v>877</v>
      </c>
      <c r="C48" s="2" t="s">
        <v>878</v>
      </c>
      <c r="D48" s="3" t="s">
        <v>2</v>
      </c>
      <c r="E48" s="3" t="s">
        <v>424</v>
      </c>
      <c r="F48" s="31" t="s">
        <v>879</v>
      </c>
      <c r="G48" s="3" t="s">
        <v>880</v>
      </c>
      <c r="H48" s="2"/>
      <c r="I48" s="3" t="s">
        <v>881</v>
      </c>
      <c r="J48" s="3" t="s">
        <v>614</v>
      </c>
      <c r="K48" s="3"/>
      <c r="L48" s="3"/>
      <c r="M48" s="11">
        <v>2006</v>
      </c>
    </row>
    <row r="49" spans="1:13" x14ac:dyDescent="0.25">
      <c r="A49">
        <v>48</v>
      </c>
      <c r="B49" s="31" t="s">
        <v>882</v>
      </c>
      <c r="C49" s="2" t="s">
        <v>883</v>
      </c>
      <c r="D49" s="3" t="s">
        <v>2</v>
      </c>
      <c r="E49" s="3" t="s">
        <v>83</v>
      </c>
      <c r="F49" s="31" t="s">
        <v>884</v>
      </c>
      <c r="G49" s="3" t="s">
        <v>885</v>
      </c>
      <c r="H49" s="2" t="s">
        <v>886</v>
      </c>
      <c r="I49" s="3" t="s">
        <v>887</v>
      </c>
      <c r="J49" s="3" t="s">
        <v>614</v>
      </c>
      <c r="K49" s="3"/>
      <c r="L49" s="3"/>
      <c r="M49" s="11">
        <v>2006</v>
      </c>
    </row>
    <row r="50" spans="1:13" x14ac:dyDescent="0.25">
      <c r="A50">
        <v>49</v>
      </c>
      <c r="B50" s="31" t="s">
        <v>888</v>
      </c>
      <c r="C50" s="2" t="s">
        <v>889</v>
      </c>
      <c r="D50" s="3" t="s">
        <v>2</v>
      </c>
      <c r="E50" s="3" t="s">
        <v>846</v>
      </c>
      <c r="F50" s="31" t="s">
        <v>890</v>
      </c>
      <c r="G50" s="3" t="s">
        <v>891</v>
      </c>
      <c r="H50" s="2" t="s">
        <v>892</v>
      </c>
      <c r="I50" s="3" t="s">
        <v>893</v>
      </c>
      <c r="J50" s="3" t="s">
        <v>614</v>
      </c>
      <c r="K50" s="3"/>
      <c r="L50" s="3"/>
      <c r="M50" s="11">
        <v>2006</v>
      </c>
    </row>
    <row r="51" spans="1:13" x14ac:dyDescent="0.25">
      <c r="A51">
        <v>50</v>
      </c>
      <c r="B51" s="31" t="s">
        <v>894</v>
      </c>
      <c r="C51" s="2" t="s">
        <v>895</v>
      </c>
      <c r="D51" s="3" t="s">
        <v>2</v>
      </c>
      <c r="E51" s="3" t="s">
        <v>394</v>
      </c>
      <c r="F51" s="31" t="s">
        <v>896</v>
      </c>
      <c r="G51" s="3" t="s">
        <v>897</v>
      </c>
      <c r="H51" s="2" t="s">
        <v>898</v>
      </c>
      <c r="I51" s="3" t="s">
        <v>899</v>
      </c>
      <c r="J51" s="3" t="s">
        <v>614</v>
      </c>
      <c r="K51" s="3"/>
      <c r="L51" s="3"/>
      <c r="M51" s="11">
        <v>2006</v>
      </c>
    </row>
    <row r="52" spans="1:13" x14ac:dyDescent="0.25">
      <c r="A52">
        <v>51</v>
      </c>
      <c r="B52" s="31" t="s">
        <v>900</v>
      </c>
      <c r="C52" s="2" t="s">
        <v>901</v>
      </c>
      <c r="D52" s="3" t="s">
        <v>2</v>
      </c>
      <c r="E52" s="3" t="s">
        <v>394</v>
      </c>
      <c r="F52" s="31" t="s">
        <v>902</v>
      </c>
      <c r="G52" s="3" t="s">
        <v>903</v>
      </c>
      <c r="H52" s="2" t="s">
        <v>904</v>
      </c>
      <c r="I52" s="3" t="s">
        <v>905</v>
      </c>
      <c r="J52" s="3" t="s">
        <v>614</v>
      </c>
      <c r="K52" s="3"/>
      <c r="L52" s="3"/>
      <c r="M52" s="11">
        <v>2005</v>
      </c>
    </row>
    <row r="53" spans="1:13" x14ac:dyDescent="0.25">
      <c r="A53">
        <v>52</v>
      </c>
      <c r="B53" s="31" t="s">
        <v>906</v>
      </c>
      <c r="C53" s="2" t="s">
        <v>907</v>
      </c>
      <c r="D53" s="3" t="s">
        <v>2</v>
      </c>
      <c r="E53" s="3" t="s">
        <v>394</v>
      </c>
      <c r="F53" s="31" t="s">
        <v>908</v>
      </c>
      <c r="G53" s="3" t="s">
        <v>909</v>
      </c>
      <c r="H53" s="2" t="s">
        <v>910</v>
      </c>
      <c r="I53" s="3" t="s">
        <v>911</v>
      </c>
      <c r="J53" s="3" t="s">
        <v>614</v>
      </c>
      <c r="K53" s="3"/>
      <c r="L53" s="3"/>
      <c r="M53" s="11">
        <v>2006</v>
      </c>
    </row>
    <row r="54" spans="1:13" x14ac:dyDescent="0.25">
      <c r="A54">
        <v>53</v>
      </c>
      <c r="B54" s="31" t="s">
        <v>912</v>
      </c>
      <c r="C54" s="2" t="s">
        <v>913</v>
      </c>
      <c r="D54" s="3" t="s">
        <v>2</v>
      </c>
      <c r="E54" s="3" t="s">
        <v>22</v>
      </c>
      <c r="F54" s="31" t="s">
        <v>914</v>
      </c>
      <c r="G54" s="3" t="s">
        <v>915</v>
      </c>
      <c r="H54" s="2" t="s">
        <v>916</v>
      </c>
      <c r="I54" s="3" t="s">
        <v>917</v>
      </c>
      <c r="J54" s="3" t="s">
        <v>614</v>
      </c>
      <c r="K54" s="3"/>
      <c r="L54" s="3"/>
      <c r="M54" s="11">
        <v>2006</v>
      </c>
    </row>
    <row r="55" spans="1:13" x14ac:dyDescent="0.25">
      <c r="A55">
        <v>54</v>
      </c>
      <c r="B55" s="31" t="s">
        <v>918</v>
      </c>
      <c r="C55" s="2" t="s">
        <v>919</v>
      </c>
      <c r="D55" s="3" t="s">
        <v>2</v>
      </c>
      <c r="E55" s="3" t="s">
        <v>100</v>
      </c>
      <c r="F55" s="31" t="s">
        <v>920</v>
      </c>
      <c r="G55" s="3" t="s">
        <v>921</v>
      </c>
      <c r="H55" s="2" t="s">
        <v>922</v>
      </c>
      <c r="I55" s="3" t="s">
        <v>923</v>
      </c>
      <c r="J55" s="3" t="s">
        <v>614</v>
      </c>
      <c r="K55" s="3"/>
      <c r="L55" s="3"/>
      <c r="M55" s="11">
        <v>2006</v>
      </c>
    </row>
    <row r="56" spans="1:13" x14ac:dyDescent="0.25">
      <c r="A56">
        <v>55</v>
      </c>
      <c r="B56" s="31" t="s">
        <v>924</v>
      </c>
      <c r="C56" s="2" t="s">
        <v>925</v>
      </c>
      <c r="D56" s="3" t="s">
        <v>2</v>
      </c>
      <c r="E56" s="3" t="s">
        <v>41</v>
      </c>
      <c r="F56" s="31" t="s">
        <v>926</v>
      </c>
      <c r="G56" s="3" t="s">
        <v>927</v>
      </c>
      <c r="H56" s="2" t="s">
        <v>928</v>
      </c>
      <c r="I56" s="3" t="s">
        <v>929</v>
      </c>
      <c r="J56" s="3" t="s">
        <v>614</v>
      </c>
      <c r="K56" s="3" t="s">
        <v>930</v>
      </c>
      <c r="L56" s="3"/>
      <c r="M56" s="11">
        <v>2006</v>
      </c>
    </row>
    <row r="57" spans="1:13" x14ac:dyDescent="0.25">
      <c r="A57">
        <v>56</v>
      </c>
      <c r="B57" s="31" t="s">
        <v>931</v>
      </c>
      <c r="C57" s="2" t="s">
        <v>932</v>
      </c>
      <c r="D57" s="3" t="s">
        <v>2</v>
      </c>
      <c r="E57" s="3" t="s">
        <v>41</v>
      </c>
      <c r="F57" s="31" t="s">
        <v>933</v>
      </c>
      <c r="G57" s="3" t="s">
        <v>934</v>
      </c>
      <c r="H57" s="2" t="s">
        <v>935</v>
      </c>
      <c r="I57" s="3" t="s">
        <v>936</v>
      </c>
      <c r="J57" s="3" t="s">
        <v>614</v>
      </c>
      <c r="K57" s="3"/>
      <c r="L57" s="3"/>
      <c r="M57" s="11">
        <v>2006</v>
      </c>
    </row>
    <row r="58" spans="1:13" x14ac:dyDescent="0.25">
      <c r="A58">
        <v>57</v>
      </c>
      <c r="B58" s="31" t="s">
        <v>937</v>
      </c>
      <c r="C58" s="2" t="s">
        <v>938</v>
      </c>
      <c r="D58" s="3" t="s">
        <v>2</v>
      </c>
      <c r="E58" s="3" t="s">
        <v>13</v>
      </c>
      <c r="F58" s="31" t="s">
        <v>939</v>
      </c>
      <c r="G58" s="3" t="s">
        <v>940</v>
      </c>
      <c r="H58" s="2" t="s">
        <v>941</v>
      </c>
      <c r="I58" s="3" t="s">
        <v>942</v>
      </c>
      <c r="J58" s="3" t="s">
        <v>614</v>
      </c>
      <c r="K58" s="3"/>
      <c r="L58" s="3"/>
      <c r="M58" s="11">
        <v>2007</v>
      </c>
    </row>
    <row r="59" spans="1:13" x14ac:dyDescent="0.25">
      <c r="A59">
        <v>58</v>
      </c>
      <c r="B59" s="31" t="s">
        <v>943</v>
      </c>
      <c r="C59" s="2" t="s">
        <v>944</v>
      </c>
      <c r="D59" s="3" t="s">
        <v>2</v>
      </c>
      <c r="E59" s="3" t="s">
        <v>516</v>
      </c>
      <c r="F59" s="31" t="s">
        <v>945</v>
      </c>
      <c r="G59" s="3" t="s">
        <v>946</v>
      </c>
      <c r="H59" s="2" t="s">
        <v>947</v>
      </c>
      <c r="I59" s="3" t="s">
        <v>948</v>
      </c>
      <c r="J59" s="3" t="s">
        <v>614</v>
      </c>
      <c r="K59" s="3"/>
      <c r="L59" s="3"/>
      <c r="M59" s="11">
        <v>2006</v>
      </c>
    </row>
    <row r="60" spans="1:13" x14ac:dyDescent="0.25">
      <c r="A60">
        <v>59</v>
      </c>
      <c r="B60" s="31" t="s">
        <v>949</v>
      </c>
      <c r="C60" s="2" t="s">
        <v>950</v>
      </c>
      <c r="D60" s="3" t="s">
        <v>2</v>
      </c>
      <c r="E60" s="3" t="s">
        <v>265</v>
      </c>
      <c r="F60" s="31" t="s">
        <v>951</v>
      </c>
      <c r="G60" s="3" t="s">
        <v>952</v>
      </c>
      <c r="H60" s="2" t="s">
        <v>953</v>
      </c>
      <c r="I60" s="3" t="s">
        <v>954</v>
      </c>
      <c r="J60" s="3" t="s">
        <v>614</v>
      </c>
      <c r="K60" s="3"/>
      <c r="L60" s="3"/>
      <c r="M60" s="11">
        <v>2007</v>
      </c>
    </row>
    <row r="61" spans="1:13" x14ac:dyDescent="0.25">
      <c r="A61">
        <v>60</v>
      </c>
      <c r="B61" s="31" t="s">
        <v>955</v>
      </c>
      <c r="C61" s="2" t="s">
        <v>956</v>
      </c>
      <c r="D61" s="3" t="s">
        <v>2</v>
      </c>
      <c r="E61" s="3" t="s">
        <v>424</v>
      </c>
      <c r="F61" s="31" t="s">
        <v>957</v>
      </c>
      <c r="G61" s="3" t="s">
        <v>958</v>
      </c>
      <c r="H61" s="2" t="s">
        <v>959</v>
      </c>
      <c r="I61" s="3" t="s">
        <v>960</v>
      </c>
      <c r="J61" s="3" t="s">
        <v>614</v>
      </c>
      <c r="K61" s="3"/>
      <c r="L61" s="3"/>
      <c r="M61" s="11">
        <v>2007</v>
      </c>
    </row>
    <row r="62" spans="1:13" x14ac:dyDescent="0.25">
      <c r="A62">
        <v>61</v>
      </c>
      <c r="B62" s="31" t="s">
        <v>961</v>
      </c>
      <c r="C62" s="2" t="s">
        <v>962</v>
      </c>
      <c r="D62" s="3" t="s">
        <v>2</v>
      </c>
      <c r="E62" s="3" t="s">
        <v>307</v>
      </c>
      <c r="F62" s="31" t="s">
        <v>963</v>
      </c>
      <c r="G62" s="3" t="s">
        <v>964</v>
      </c>
      <c r="H62" s="2" t="s">
        <v>965</v>
      </c>
      <c r="I62" s="3" t="s">
        <v>966</v>
      </c>
      <c r="J62" s="3" t="s">
        <v>614</v>
      </c>
      <c r="K62" s="3"/>
      <c r="L62" s="3"/>
      <c r="M62" s="11">
        <v>2006</v>
      </c>
    </row>
    <row r="63" spans="1:13" x14ac:dyDescent="0.25">
      <c r="A63">
        <v>62</v>
      </c>
      <c r="B63" s="31" t="s">
        <v>967</v>
      </c>
      <c r="C63" s="2" t="s">
        <v>968</v>
      </c>
      <c r="D63" s="3" t="s">
        <v>2</v>
      </c>
      <c r="E63" s="3" t="s">
        <v>3</v>
      </c>
      <c r="F63" s="31" t="s">
        <v>969</v>
      </c>
      <c r="G63" s="3" t="s">
        <v>970</v>
      </c>
      <c r="H63" s="2" t="s">
        <v>971</v>
      </c>
      <c r="I63" s="3" t="s">
        <v>972</v>
      </c>
      <c r="J63" s="3" t="s">
        <v>614</v>
      </c>
      <c r="K63" s="3"/>
      <c r="L63" s="3"/>
      <c r="M63" s="11">
        <v>2007</v>
      </c>
    </row>
    <row r="64" spans="1:13" x14ac:dyDescent="0.25">
      <c r="A64">
        <v>63</v>
      </c>
      <c r="B64" s="31" t="s">
        <v>973</v>
      </c>
      <c r="C64" s="2" t="s">
        <v>974</v>
      </c>
      <c r="D64" s="3" t="s">
        <v>2</v>
      </c>
      <c r="E64" s="3" t="s">
        <v>424</v>
      </c>
      <c r="F64" s="31" t="s">
        <v>975</v>
      </c>
      <c r="G64" s="3" t="s">
        <v>976</v>
      </c>
      <c r="H64" s="2" t="s">
        <v>977</v>
      </c>
      <c r="I64" s="3" t="s">
        <v>978</v>
      </c>
      <c r="J64" s="3" t="s">
        <v>614</v>
      </c>
      <c r="K64" s="3"/>
      <c r="L64" s="3"/>
      <c r="M64" s="11">
        <v>2007</v>
      </c>
    </row>
    <row r="65" spans="1:13" x14ac:dyDescent="0.25">
      <c r="A65">
        <v>64</v>
      </c>
      <c r="B65" s="31" t="s">
        <v>979</v>
      </c>
      <c r="C65" s="2" t="s">
        <v>980</v>
      </c>
      <c r="D65" s="3" t="s">
        <v>2</v>
      </c>
      <c r="E65" s="3" t="s">
        <v>265</v>
      </c>
      <c r="F65" s="31" t="s">
        <v>981</v>
      </c>
      <c r="G65" s="3" t="s">
        <v>982</v>
      </c>
      <c r="H65" s="2" t="s">
        <v>983</v>
      </c>
      <c r="I65" s="3" t="s">
        <v>984</v>
      </c>
      <c r="J65" s="3" t="s">
        <v>614</v>
      </c>
      <c r="K65" s="3"/>
      <c r="L65" s="3"/>
      <c r="M65" s="11">
        <v>2007</v>
      </c>
    </row>
    <row r="66" spans="1:13" x14ac:dyDescent="0.25">
      <c r="A66">
        <v>65</v>
      </c>
      <c r="B66" s="31" t="s">
        <v>985</v>
      </c>
      <c r="C66" s="2" t="s">
        <v>986</v>
      </c>
      <c r="D66" s="3" t="s">
        <v>2</v>
      </c>
      <c r="E66" s="3" t="s">
        <v>265</v>
      </c>
      <c r="F66" s="31" t="s">
        <v>987</v>
      </c>
      <c r="G66" s="3" t="s">
        <v>988</v>
      </c>
      <c r="H66" s="2" t="s">
        <v>989</v>
      </c>
      <c r="I66" s="3" t="s">
        <v>990</v>
      </c>
      <c r="J66" s="3" t="s">
        <v>614</v>
      </c>
      <c r="K66" s="3"/>
      <c r="L66" s="3"/>
      <c r="M66" s="11">
        <v>2007</v>
      </c>
    </row>
    <row r="67" spans="1:13" x14ac:dyDescent="0.25">
      <c r="A67">
        <v>66</v>
      </c>
      <c r="B67" s="31" t="s">
        <v>991</v>
      </c>
      <c r="C67" s="2" t="s">
        <v>992</v>
      </c>
      <c r="D67" s="2" t="s">
        <v>2</v>
      </c>
      <c r="E67" s="3" t="s">
        <v>394</v>
      </c>
      <c r="F67" s="31" t="s">
        <v>993</v>
      </c>
      <c r="G67" s="3" t="s">
        <v>994</v>
      </c>
      <c r="H67" s="2" t="s">
        <v>995</v>
      </c>
      <c r="I67" s="3" t="s">
        <v>996</v>
      </c>
      <c r="J67" s="3" t="s">
        <v>614</v>
      </c>
      <c r="K67" s="3" t="s">
        <v>750</v>
      </c>
      <c r="L67" s="3"/>
      <c r="M67" s="11">
        <v>2007</v>
      </c>
    </row>
    <row r="68" spans="1:13" x14ac:dyDescent="0.25">
      <c r="A68">
        <v>67</v>
      </c>
      <c r="B68" s="31" t="s">
        <v>997</v>
      </c>
      <c r="C68" s="2" t="s">
        <v>998</v>
      </c>
      <c r="D68" s="3" t="s">
        <v>2</v>
      </c>
      <c r="E68" s="3" t="s">
        <v>274</v>
      </c>
      <c r="F68" s="31" t="s">
        <v>999</v>
      </c>
      <c r="G68" s="3" t="s">
        <v>1000</v>
      </c>
      <c r="H68" s="2" t="s">
        <v>1001</v>
      </c>
      <c r="I68" s="3" t="s">
        <v>1002</v>
      </c>
      <c r="J68" s="3" t="s">
        <v>614</v>
      </c>
      <c r="K68" s="3"/>
      <c r="L68" s="3"/>
      <c r="M68" s="11">
        <v>2007</v>
      </c>
    </row>
    <row r="69" spans="1:13" x14ac:dyDescent="0.25">
      <c r="A69">
        <v>68</v>
      </c>
      <c r="B69" s="31" t="s">
        <v>1003</v>
      </c>
      <c r="C69" s="2" t="s">
        <v>1004</v>
      </c>
      <c r="D69" s="3" t="s">
        <v>2</v>
      </c>
      <c r="E69" s="3" t="s">
        <v>22</v>
      </c>
      <c r="F69" s="31" t="s">
        <v>1005</v>
      </c>
      <c r="G69" s="3" t="s">
        <v>1006</v>
      </c>
      <c r="H69" s="2" t="s">
        <v>1007</v>
      </c>
      <c r="I69" s="3" t="s">
        <v>1008</v>
      </c>
      <c r="J69" s="3" t="s">
        <v>614</v>
      </c>
      <c r="K69" s="3"/>
      <c r="L69" s="3"/>
      <c r="M69" s="11">
        <v>2007</v>
      </c>
    </row>
    <row r="70" spans="1:13" x14ac:dyDescent="0.25">
      <c r="A70">
        <v>69</v>
      </c>
      <c r="B70" s="31" t="s">
        <v>1009</v>
      </c>
      <c r="C70" s="2" t="s">
        <v>1010</v>
      </c>
      <c r="D70" s="3" t="s">
        <v>2</v>
      </c>
      <c r="E70" s="3" t="s">
        <v>3</v>
      </c>
      <c r="F70" s="31" t="s">
        <v>1011</v>
      </c>
      <c r="G70" s="3" t="s">
        <v>1012</v>
      </c>
      <c r="H70" s="2" t="s">
        <v>1013</v>
      </c>
      <c r="I70" s="3" t="s">
        <v>1014</v>
      </c>
      <c r="J70" s="3" t="s">
        <v>614</v>
      </c>
      <c r="K70" s="3"/>
      <c r="L70" s="3"/>
      <c r="M70" s="11">
        <v>2007</v>
      </c>
    </row>
    <row r="71" spans="1:13" x14ac:dyDescent="0.25">
      <c r="A71">
        <v>70</v>
      </c>
      <c r="B71" s="31" t="s">
        <v>1015</v>
      </c>
      <c r="C71" s="2" t="s">
        <v>1016</v>
      </c>
      <c r="D71" s="3" t="s">
        <v>2</v>
      </c>
      <c r="E71" s="3" t="s">
        <v>41</v>
      </c>
      <c r="F71" s="31" t="s">
        <v>1017</v>
      </c>
      <c r="G71" s="3" t="s">
        <v>1018</v>
      </c>
      <c r="H71" s="2" t="s">
        <v>1019</v>
      </c>
      <c r="I71" s="3" t="s">
        <v>1020</v>
      </c>
      <c r="J71" s="3" t="s">
        <v>614</v>
      </c>
      <c r="K71" s="3"/>
      <c r="L71" s="3"/>
      <c r="M71" s="11">
        <v>2007</v>
      </c>
    </row>
    <row r="72" spans="1:13" x14ac:dyDescent="0.25">
      <c r="A72">
        <v>71</v>
      </c>
      <c r="B72" s="31" t="s">
        <v>1021</v>
      </c>
      <c r="C72" s="2" t="s">
        <v>1022</v>
      </c>
      <c r="D72" s="3" t="s">
        <v>2</v>
      </c>
      <c r="E72" s="3" t="s">
        <v>307</v>
      </c>
      <c r="F72" s="31" t="s">
        <v>1023</v>
      </c>
      <c r="G72" s="3" t="s">
        <v>1024</v>
      </c>
      <c r="H72" s="2" t="s">
        <v>1025</v>
      </c>
      <c r="I72" s="3" t="s">
        <v>1026</v>
      </c>
      <c r="J72" s="3" t="s">
        <v>614</v>
      </c>
      <c r="K72" s="3"/>
      <c r="L72" s="3"/>
      <c r="M72" s="11">
        <v>2007</v>
      </c>
    </row>
    <row r="73" spans="1:13" x14ac:dyDescent="0.25">
      <c r="A73">
        <v>72</v>
      </c>
      <c r="B73" s="31" t="s">
        <v>1027</v>
      </c>
      <c r="C73" s="2" t="s">
        <v>1028</v>
      </c>
      <c r="D73" s="3" t="s">
        <v>2</v>
      </c>
      <c r="E73" s="3" t="s">
        <v>394</v>
      </c>
      <c r="F73" s="31" t="s">
        <v>1029</v>
      </c>
      <c r="G73" s="3" t="s">
        <v>1030</v>
      </c>
      <c r="H73" s="2" t="s">
        <v>1031</v>
      </c>
      <c r="I73" s="3" t="s">
        <v>1032</v>
      </c>
      <c r="J73" s="3" t="s">
        <v>614</v>
      </c>
      <c r="K73" s="3"/>
      <c r="L73" s="3"/>
      <c r="M73" s="11">
        <v>2008</v>
      </c>
    </row>
    <row r="74" spans="1:13" x14ac:dyDescent="0.25">
      <c r="A74">
        <v>73</v>
      </c>
      <c r="B74" s="31" t="s">
        <v>1033</v>
      </c>
      <c r="C74" s="2" t="s">
        <v>1034</v>
      </c>
      <c r="D74" s="3" t="s">
        <v>2</v>
      </c>
      <c r="E74" s="3" t="s">
        <v>609</v>
      </c>
      <c r="F74" s="31" t="s">
        <v>1035</v>
      </c>
      <c r="G74" s="3" t="s">
        <v>1036</v>
      </c>
      <c r="H74" s="2" t="s">
        <v>1037</v>
      </c>
      <c r="I74" s="3" t="s">
        <v>1038</v>
      </c>
      <c r="J74" s="3" t="s">
        <v>614</v>
      </c>
      <c r="K74" s="3" t="s">
        <v>1039</v>
      </c>
      <c r="L74" s="3"/>
      <c r="M74" s="11">
        <v>2007</v>
      </c>
    </row>
    <row r="75" spans="1:13" x14ac:dyDescent="0.25">
      <c r="A75">
        <v>74</v>
      </c>
      <c r="B75" s="31" t="s">
        <v>1040</v>
      </c>
      <c r="C75" s="2" t="s">
        <v>1041</v>
      </c>
      <c r="D75" s="3" t="s">
        <v>2</v>
      </c>
      <c r="E75" s="3" t="s">
        <v>809</v>
      </c>
      <c r="F75" s="31" t="s">
        <v>1042</v>
      </c>
      <c r="G75" s="3" t="s">
        <v>1043</v>
      </c>
      <c r="H75" s="2" t="s">
        <v>1044</v>
      </c>
      <c r="I75" s="3" t="s">
        <v>1045</v>
      </c>
      <c r="J75" s="3" t="s">
        <v>614</v>
      </c>
      <c r="K75" s="3"/>
      <c r="L75" s="3"/>
      <c r="M75" s="11">
        <v>2008</v>
      </c>
    </row>
    <row r="76" spans="1:13" x14ac:dyDescent="0.25">
      <c r="A76">
        <v>75</v>
      </c>
      <c r="B76" s="31" t="s">
        <v>1046</v>
      </c>
      <c r="C76" s="2" t="s">
        <v>1047</v>
      </c>
      <c r="D76" s="3" t="s">
        <v>2</v>
      </c>
      <c r="E76" s="3" t="s">
        <v>41</v>
      </c>
      <c r="F76" s="31" t="s">
        <v>1048</v>
      </c>
      <c r="G76" s="3" t="s">
        <v>1049</v>
      </c>
      <c r="H76" s="2" t="s">
        <v>1050</v>
      </c>
      <c r="I76" s="3" t="s">
        <v>1051</v>
      </c>
      <c r="J76" s="3" t="s">
        <v>614</v>
      </c>
      <c r="K76" s="3"/>
      <c r="L76" s="3"/>
      <c r="M76" s="11">
        <v>2008</v>
      </c>
    </row>
    <row r="77" spans="1:13" x14ac:dyDescent="0.25">
      <c r="A77">
        <v>76</v>
      </c>
      <c r="B77" s="31" t="s">
        <v>1052</v>
      </c>
      <c r="C77" s="2" t="s">
        <v>1053</v>
      </c>
      <c r="D77" s="3" t="s">
        <v>2</v>
      </c>
      <c r="E77" s="3" t="s">
        <v>307</v>
      </c>
      <c r="F77" s="31" t="s">
        <v>1054</v>
      </c>
      <c r="G77" s="3" t="s">
        <v>1055</v>
      </c>
      <c r="H77" s="2" t="s">
        <v>1056</v>
      </c>
      <c r="I77" s="3" t="s">
        <v>1057</v>
      </c>
      <c r="J77" s="3" t="s">
        <v>614</v>
      </c>
      <c r="K77" s="3"/>
      <c r="L77" s="3"/>
      <c r="M77" s="11">
        <v>2008</v>
      </c>
    </row>
    <row r="78" spans="1:13" x14ac:dyDescent="0.25">
      <c r="A78">
        <v>77</v>
      </c>
      <c r="B78" s="31" t="s">
        <v>1058</v>
      </c>
      <c r="C78" s="2" t="s">
        <v>1059</v>
      </c>
      <c r="D78" s="3" t="s">
        <v>2</v>
      </c>
      <c r="E78" s="3" t="s">
        <v>760</v>
      </c>
      <c r="F78" s="31" t="s">
        <v>1060</v>
      </c>
      <c r="G78" s="3" t="s">
        <v>1061</v>
      </c>
      <c r="H78" s="2" t="s">
        <v>1062</v>
      </c>
      <c r="I78" s="3" t="s">
        <v>1063</v>
      </c>
      <c r="J78" s="3" t="s">
        <v>614</v>
      </c>
      <c r="K78" s="3"/>
      <c r="L78" s="3"/>
      <c r="M78" s="11">
        <v>2008</v>
      </c>
    </row>
    <row r="79" spans="1:13" x14ac:dyDescent="0.25">
      <c r="A79">
        <v>78</v>
      </c>
      <c r="B79" s="31" t="s">
        <v>1064</v>
      </c>
      <c r="C79" s="2" t="s">
        <v>1065</v>
      </c>
      <c r="D79" s="3" t="s">
        <v>2</v>
      </c>
      <c r="E79" s="3" t="s">
        <v>274</v>
      </c>
      <c r="F79" s="31" t="s">
        <v>1066</v>
      </c>
      <c r="G79" s="3" t="s">
        <v>1067</v>
      </c>
      <c r="H79" s="2" t="s">
        <v>1068</v>
      </c>
      <c r="I79" s="3" t="s">
        <v>1069</v>
      </c>
      <c r="J79" s="3" t="s">
        <v>614</v>
      </c>
      <c r="K79" s="3"/>
      <c r="L79" s="3"/>
      <c r="M79" s="11">
        <v>2008</v>
      </c>
    </row>
    <row r="80" spans="1:13" x14ac:dyDescent="0.25">
      <c r="A80">
        <v>79</v>
      </c>
      <c r="B80" s="31" t="s">
        <v>1070</v>
      </c>
      <c r="C80" s="2" t="s">
        <v>1071</v>
      </c>
      <c r="D80" s="3" t="s">
        <v>2</v>
      </c>
      <c r="E80" s="3" t="s">
        <v>13</v>
      </c>
      <c r="F80" s="31" t="s">
        <v>1072</v>
      </c>
      <c r="G80" s="3" t="s">
        <v>1073</v>
      </c>
      <c r="H80" s="2" t="s">
        <v>1074</v>
      </c>
      <c r="I80" s="3" t="s">
        <v>1075</v>
      </c>
      <c r="J80" s="3" t="s">
        <v>614</v>
      </c>
      <c r="K80" s="3"/>
      <c r="L80" s="3"/>
      <c r="M80" s="11">
        <v>2008</v>
      </c>
    </row>
    <row r="81" spans="1:13" x14ac:dyDescent="0.25">
      <c r="A81">
        <v>80</v>
      </c>
      <c r="B81" s="31" t="s">
        <v>1076</v>
      </c>
      <c r="C81" s="2" t="s">
        <v>1077</v>
      </c>
      <c r="D81" s="3" t="s">
        <v>2</v>
      </c>
      <c r="E81" s="3" t="s">
        <v>100</v>
      </c>
      <c r="F81" s="31" t="s">
        <v>1078</v>
      </c>
      <c r="G81" s="3" t="s">
        <v>1079</v>
      </c>
      <c r="H81" s="2" t="s">
        <v>1080</v>
      </c>
      <c r="I81" s="3" t="s">
        <v>1081</v>
      </c>
      <c r="J81" s="3" t="s">
        <v>614</v>
      </c>
      <c r="K81" s="3"/>
      <c r="L81" s="3"/>
      <c r="M81" s="11">
        <v>2008</v>
      </c>
    </row>
    <row r="82" spans="1:13" x14ac:dyDescent="0.25">
      <c r="A82">
        <v>81</v>
      </c>
      <c r="B82" s="31" t="s">
        <v>1082</v>
      </c>
      <c r="C82" s="2" t="s">
        <v>1083</v>
      </c>
      <c r="D82" s="3" t="s">
        <v>2</v>
      </c>
      <c r="E82" s="3" t="s">
        <v>22</v>
      </c>
      <c r="F82" s="31" t="s">
        <v>1084</v>
      </c>
      <c r="G82" s="3" t="s">
        <v>1085</v>
      </c>
      <c r="H82" s="2" t="s">
        <v>1086</v>
      </c>
      <c r="I82" s="3" t="s">
        <v>1087</v>
      </c>
      <c r="J82" s="3" t="s">
        <v>614</v>
      </c>
      <c r="K82" s="3"/>
      <c r="L82" s="3"/>
      <c r="M82" s="11">
        <v>2008</v>
      </c>
    </row>
    <row r="83" spans="1:13" x14ac:dyDescent="0.25">
      <c r="A83">
        <v>82</v>
      </c>
      <c r="B83" s="31" t="s">
        <v>1088</v>
      </c>
      <c r="C83" s="2" t="s">
        <v>1089</v>
      </c>
      <c r="D83" s="3" t="s">
        <v>2</v>
      </c>
      <c r="E83" s="3" t="s">
        <v>13</v>
      </c>
      <c r="F83" s="31" t="s">
        <v>1090</v>
      </c>
      <c r="G83" s="3" t="s">
        <v>1091</v>
      </c>
      <c r="H83" s="2" t="s">
        <v>1092</v>
      </c>
      <c r="I83" s="3" t="s">
        <v>1093</v>
      </c>
      <c r="J83" s="3" t="s">
        <v>614</v>
      </c>
      <c r="K83" s="3"/>
      <c r="L83" s="3"/>
      <c r="M83" s="11">
        <v>2008</v>
      </c>
    </row>
    <row r="84" spans="1:13" x14ac:dyDescent="0.25">
      <c r="A84">
        <v>83</v>
      </c>
      <c r="B84" s="31" t="s">
        <v>1094</v>
      </c>
      <c r="C84" s="2" t="s">
        <v>1095</v>
      </c>
      <c r="D84" s="3" t="s">
        <v>2</v>
      </c>
      <c r="E84" s="3" t="s">
        <v>41</v>
      </c>
      <c r="F84" s="31" t="s">
        <v>1096</v>
      </c>
      <c r="G84" s="3" t="s">
        <v>1097</v>
      </c>
      <c r="H84" s="2" t="s">
        <v>1098</v>
      </c>
      <c r="I84" s="3" t="s">
        <v>1099</v>
      </c>
      <c r="J84" s="3" t="s">
        <v>614</v>
      </c>
      <c r="K84" s="3"/>
      <c r="L84" s="3"/>
      <c r="M84" s="11">
        <v>2008</v>
      </c>
    </row>
    <row r="85" spans="1:13" x14ac:dyDescent="0.25">
      <c r="A85">
        <v>84</v>
      </c>
      <c r="B85" s="31" t="s">
        <v>1100</v>
      </c>
      <c r="C85" s="2" t="s">
        <v>1101</v>
      </c>
      <c r="D85" s="3" t="s">
        <v>2</v>
      </c>
      <c r="E85" s="3" t="s">
        <v>3</v>
      </c>
      <c r="F85" s="31" t="s">
        <v>1102</v>
      </c>
      <c r="G85" s="3" t="s">
        <v>1103</v>
      </c>
      <c r="H85" s="2" t="s">
        <v>1104</v>
      </c>
      <c r="I85" s="3" t="s">
        <v>1105</v>
      </c>
      <c r="J85" s="3" t="s">
        <v>614</v>
      </c>
      <c r="K85" s="3"/>
      <c r="L85" s="3"/>
      <c r="M85" s="11">
        <v>2008</v>
      </c>
    </row>
    <row r="86" spans="1:13" x14ac:dyDescent="0.25">
      <c r="A86">
        <v>85</v>
      </c>
      <c r="B86" s="31" t="s">
        <v>1106</v>
      </c>
      <c r="C86" s="2" t="s">
        <v>1107</v>
      </c>
      <c r="D86" s="3" t="s">
        <v>2</v>
      </c>
      <c r="E86" s="3" t="s">
        <v>307</v>
      </c>
      <c r="F86" s="31" t="s">
        <v>1108</v>
      </c>
      <c r="G86" s="3" t="s">
        <v>1109</v>
      </c>
      <c r="H86" s="2" t="s">
        <v>1110</v>
      </c>
      <c r="I86" s="3" t="s">
        <v>1111</v>
      </c>
      <c r="J86" s="3" t="s">
        <v>614</v>
      </c>
      <c r="K86" s="3"/>
      <c r="L86" s="3"/>
      <c r="M86" s="11">
        <v>2009</v>
      </c>
    </row>
    <row r="87" spans="1:13" x14ac:dyDescent="0.25">
      <c r="A87">
        <v>86</v>
      </c>
      <c r="B87" s="31" t="s">
        <v>1112</v>
      </c>
      <c r="C87" s="2" t="s">
        <v>1113</v>
      </c>
      <c r="D87" s="3" t="s">
        <v>2</v>
      </c>
      <c r="E87" s="3" t="s">
        <v>424</v>
      </c>
      <c r="F87" s="31" t="s">
        <v>1114</v>
      </c>
      <c r="G87" s="3" t="s">
        <v>1115</v>
      </c>
      <c r="H87" s="2" t="s">
        <v>1116</v>
      </c>
      <c r="I87" s="3" t="s">
        <v>1117</v>
      </c>
      <c r="J87" s="3" t="s">
        <v>614</v>
      </c>
      <c r="K87" s="3"/>
      <c r="L87" s="3"/>
      <c r="M87" s="11">
        <v>2009</v>
      </c>
    </row>
    <row r="88" spans="1:13" x14ac:dyDescent="0.25">
      <c r="A88">
        <v>87</v>
      </c>
      <c r="B88" s="31" t="s">
        <v>1118</v>
      </c>
      <c r="C88" s="2" t="s">
        <v>1119</v>
      </c>
      <c r="D88" s="3" t="s">
        <v>2</v>
      </c>
      <c r="E88" s="3" t="s">
        <v>846</v>
      </c>
      <c r="F88" s="31" t="s">
        <v>1120</v>
      </c>
      <c r="G88" s="3" t="s">
        <v>1121</v>
      </c>
      <c r="H88" s="2" t="s">
        <v>1122</v>
      </c>
      <c r="I88" s="3" t="s">
        <v>1123</v>
      </c>
      <c r="J88" s="3" t="s">
        <v>614</v>
      </c>
      <c r="K88" s="3" t="s">
        <v>1124</v>
      </c>
      <c r="L88" s="3"/>
      <c r="M88" s="11">
        <v>2009</v>
      </c>
    </row>
    <row r="89" spans="1:13" x14ac:dyDescent="0.25">
      <c r="A89">
        <v>88</v>
      </c>
      <c r="B89" s="31" t="s">
        <v>1125</v>
      </c>
      <c r="C89" s="2" t="s">
        <v>1126</v>
      </c>
      <c r="D89" s="3" t="s">
        <v>2</v>
      </c>
      <c r="E89" s="3" t="s">
        <v>83</v>
      </c>
      <c r="F89" s="31" t="s">
        <v>1127</v>
      </c>
      <c r="G89" s="3" t="s">
        <v>1128</v>
      </c>
      <c r="H89" s="2" t="s">
        <v>1129</v>
      </c>
      <c r="I89" s="3" t="s">
        <v>1130</v>
      </c>
      <c r="J89" s="3" t="s">
        <v>614</v>
      </c>
      <c r="K89" s="3"/>
      <c r="L89" s="3"/>
      <c r="M89" s="11">
        <v>2008</v>
      </c>
    </row>
    <row r="90" spans="1:13" x14ac:dyDescent="0.25">
      <c r="A90">
        <v>89</v>
      </c>
      <c r="B90" s="31" t="s">
        <v>1131</v>
      </c>
      <c r="C90" s="2" t="s">
        <v>1132</v>
      </c>
      <c r="D90" s="3" t="s">
        <v>2</v>
      </c>
      <c r="E90" s="3" t="s">
        <v>846</v>
      </c>
      <c r="F90" s="31" t="s">
        <v>1133</v>
      </c>
      <c r="G90" s="3" t="s">
        <v>1134</v>
      </c>
      <c r="H90" s="2" t="s">
        <v>1135</v>
      </c>
      <c r="I90" s="3" t="s">
        <v>1136</v>
      </c>
      <c r="J90" s="3" t="s">
        <v>614</v>
      </c>
      <c r="K90" s="3" t="s">
        <v>1137</v>
      </c>
      <c r="L90" s="3"/>
      <c r="M90" s="11">
        <v>2010</v>
      </c>
    </row>
    <row r="91" spans="1:13" x14ac:dyDescent="0.25">
      <c r="A91">
        <v>90</v>
      </c>
      <c r="B91" s="31" t="s">
        <v>1138</v>
      </c>
      <c r="C91" s="2" t="s">
        <v>1139</v>
      </c>
      <c r="D91" s="3" t="s">
        <v>2</v>
      </c>
      <c r="E91" s="3" t="s">
        <v>604</v>
      </c>
      <c r="F91" s="31" t="s">
        <v>1140</v>
      </c>
      <c r="G91" s="3" t="s">
        <v>1141</v>
      </c>
      <c r="H91" s="2" t="s">
        <v>1142</v>
      </c>
      <c r="I91" s="3" t="s">
        <v>1143</v>
      </c>
      <c r="J91" s="3" t="s">
        <v>614</v>
      </c>
      <c r="K91" s="3" t="s">
        <v>1137</v>
      </c>
      <c r="L91" s="3"/>
      <c r="M91" s="11">
        <v>2010</v>
      </c>
    </row>
    <row r="92" spans="1:13" x14ac:dyDescent="0.25">
      <c r="A92">
        <v>91</v>
      </c>
      <c r="B92" s="31" t="s">
        <v>1144</v>
      </c>
      <c r="C92" s="2" t="s">
        <v>1145</v>
      </c>
      <c r="D92" s="3" t="s">
        <v>2</v>
      </c>
      <c r="E92" s="3" t="s">
        <v>100</v>
      </c>
      <c r="F92" s="31" t="s">
        <v>1146</v>
      </c>
      <c r="G92" s="3" t="s">
        <v>1147</v>
      </c>
      <c r="H92" s="2" t="s">
        <v>1148</v>
      </c>
      <c r="I92" s="3" t="s">
        <v>1149</v>
      </c>
      <c r="J92" s="3" t="s">
        <v>614</v>
      </c>
      <c r="K92" s="3"/>
      <c r="L92" s="3"/>
      <c r="M92" s="11">
        <v>2010</v>
      </c>
    </row>
    <row r="93" spans="1:13" x14ac:dyDescent="0.25">
      <c r="A93">
        <v>92</v>
      </c>
      <c r="B93" s="31" t="s">
        <v>1150</v>
      </c>
      <c r="C93" s="2" t="s">
        <v>1151</v>
      </c>
      <c r="D93" s="3" t="s">
        <v>2</v>
      </c>
      <c r="E93" s="3" t="s">
        <v>13</v>
      </c>
      <c r="F93" s="31" t="s">
        <v>1152</v>
      </c>
      <c r="G93" s="3" t="s">
        <v>1153</v>
      </c>
      <c r="H93" s="2" t="s">
        <v>1154</v>
      </c>
      <c r="I93" s="3" t="s">
        <v>1155</v>
      </c>
      <c r="J93" s="3" t="s">
        <v>614</v>
      </c>
      <c r="K93" s="3"/>
      <c r="L93" s="3"/>
      <c r="M93" s="11">
        <v>2010</v>
      </c>
    </row>
    <row r="94" spans="1:13" x14ac:dyDescent="0.25">
      <c r="A94">
        <v>93</v>
      </c>
      <c r="B94" s="31" t="s">
        <v>1156</v>
      </c>
      <c r="C94" s="2" t="s">
        <v>1157</v>
      </c>
      <c r="D94" s="3" t="s">
        <v>2</v>
      </c>
      <c r="E94" s="3" t="s">
        <v>83</v>
      </c>
      <c r="F94" s="31" t="s">
        <v>1158</v>
      </c>
      <c r="G94" s="3" t="s">
        <v>1159</v>
      </c>
      <c r="H94" s="2" t="s">
        <v>1160</v>
      </c>
      <c r="I94" s="3" t="s">
        <v>1161</v>
      </c>
      <c r="J94" s="3" t="s">
        <v>614</v>
      </c>
      <c r="K94" s="3"/>
      <c r="L94" s="3"/>
      <c r="M94" s="11">
        <v>2010</v>
      </c>
    </row>
    <row r="95" spans="1:13" x14ac:dyDescent="0.25">
      <c r="A95">
        <v>94</v>
      </c>
      <c r="B95" s="31" t="s">
        <v>1162</v>
      </c>
      <c r="C95" s="2" t="s">
        <v>1163</v>
      </c>
      <c r="D95" s="3" t="s">
        <v>2</v>
      </c>
      <c r="E95" s="3" t="s">
        <v>41</v>
      </c>
      <c r="F95" s="31" t="s">
        <v>1164</v>
      </c>
      <c r="G95" s="3" t="s">
        <v>1165</v>
      </c>
      <c r="H95" s="2" t="s">
        <v>1166</v>
      </c>
      <c r="I95" s="3" t="s">
        <v>1167</v>
      </c>
      <c r="J95" s="3" t="s">
        <v>614</v>
      </c>
      <c r="K95" s="3"/>
      <c r="L95" s="3"/>
      <c r="M95" s="11">
        <v>2010</v>
      </c>
    </row>
    <row r="96" spans="1:13" x14ac:dyDescent="0.25">
      <c r="A96">
        <v>95</v>
      </c>
      <c r="B96" s="31" t="s">
        <v>1168</v>
      </c>
      <c r="C96" s="2" t="s">
        <v>1169</v>
      </c>
      <c r="D96" s="3" t="s">
        <v>2</v>
      </c>
      <c r="E96" s="3" t="s">
        <v>13</v>
      </c>
      <c r="F96" s="31" t="s">
        <v>1170</v>
      </c>
      <c r="G96" s="3" t="s">
        <v>1171</v>
      </c>
      <c r="H96" s="2" t="s">
        <v>1172</v>
      </c>
      <c r="I96" s="3" t="s">
        <v>1173</v>
      </c>
      <c r="J96" s="3" t="s">
        <v>614</v>
      </c>
      <c r="K96" s="3"/>
      <c r="L96" s="3"/>
      <c r="M96" s="11">
        <v>2010</v>
      </c>
    </row>
    <row r="97" spans="1:13" x14ac:dyDescent="0.25">
      <c r="A97">
        <v>96</v>
      </c>
      <c r="B97" s="31" t="s">
        <v>1174</v>
      </c>
      <c r="C97" s="2" t="s">
        <v>1175</v>
      </c>
      <c r="D97" s="3" t="s">
        <v>2</v>
      </c>
      <c r="E97" s="3" t="s">
        <v>307</v>
      </c>
      <c r="F97" s="31" t="s">
        <v>1176</v>
      </c>
      <c r="G97" s="3" t="s">
        <v>1177</v>
      </c>
      <c r="H97" s="2" t="s">
        <v>1178</v>
      </c>
      <c r="I97" s="3" t="s">
        <v>1179</v>
      </c>
      <c r="J97" s="3" t="s">
        <v>614</v>
      </c>
      <c r="K97" s="3"/>
      <c r="L97" s="3"/>
      <c r="M97" s="11">
        <v>2010</v>
      </c>
    </row>
    <row r="98" spans="1:13" x14ac:dyDescent="0.25">
      <c r="A98">
        <v>97</v>
      </c>
      <c r="B98" s="31" t="s">
        <v>1180</v>
      </c>
      <c r="C98" s="2" t="s">
        <v>1181</v>
      </c>
      <c r="D98" s="3" t="s">
        <v>2</v>
      </c>
      <c r="E98" s="3" t="s">
        <v>67</v>
      </c>
      <c r="F98" s="31" t="s">
        <v>1182</v>
      </c>
      <c r="G98" s="3" t="s">
        <v>1183</v>
      </c>
      <c r="H98" s="2" t="s">
        <v>1184</v>
      </c>
      <c r="I98" s="3" t="s">
        <v>1185</v>
      </c>
      <c r="J98" s="3" t="s">
        <v>614</v>
      </c>
      <c r="K98" s="3"/>
      <c r="L98" s="3"/>
      <c r="M98" s="11">
        <v>2010</v>
      </c>
    </row>
    <row r="99" spans="1:13" x14ac:dyDescent="0.25">
      <c r="A99">
        <v>98</v>
      </c>
      <c r="B99" s="31" t="s">
        <v>1186</v>
      </c>
      <c r="C99" s="2" t="s">
        <v>1187</v>
      </c>
      <c r="D99" s="3" t="s">
        <v>2</v>
      </c>
      <c r="E99" s="3" t="s">
        <v>307</v>
      </c>
      <c r="F99" s="31" t="s">
        <v>1188</v>
      </c>
      <c r="G99" s="3" t="s">
        <v>1189</v>
      </c>
      <c r="H99" s="2" t="s">
        <v>1190</v>
      </c>
      <c r="I99" s="3" t="s">
        <v>1191</v>
      </c>
      <c r="J99" s="3" t="s">
        <v>614</v>
      </c>
      <c r="K99" s="3"/>
      <c r="L99" s="3"/>
      <c r="M99" s="11">
        <v>2010</v>
      </c>
    </row>
    <row r="100" spans="1:13" x14ac:dyDescent="0.25">
      <c r="A100">
        <v>99</v>
      </c>
      <c r="B100" s="31" t="s">
        <v>1192</v>
      </c>
      <c r="C100" s="2" t="s">
        <v>1193</v>
      </c>
      <c r="D100" s="3" t="s">
        <v>2</v>
      </c>
      <c r="E100" s="3" t="s">
        <v>83</v>
      </c>
      <c r="F100" s="31" t="s">
        <v>1194</v>
      </c>
      <c r="G100" s="3" t="s">
        <v>1195</v>
      </c>
      <c r="H100" s="2" t="s">
        <v>1196</v>
      </c>
      <c r="I100" s="3" t="s">
        <v>1197</v>
      </c>
      <c r="J100" s="3" t="s">
        <v>614</v>
      </c>
      <c r="K100" s="3"/>
      <c r="L100" s="3"/>
      <c r="M100" s="11">
        <v>2010</v>
      </c>
    </row>
    <row r="101" spans="1:13" x14ac:dyDescent="0.25">
      <c r="A101">
        <v>100</v>
      </c>
      <c r="B101" s="31" t="s">
        <v>1198</v>
      </c>
      <c r="C101" s="2" t="s">
        <v>1199</v>
      </c>
      <c r="D101" s="3" t="s">
        <v>2</v>
      </c>
      <c r="E101" s="3" t="s">
        <v>307</v>
      </c>
      <c r="F101" s="31" t="s">
        <v>1200</v>
      </c>
      <c r="G101" s="3" t="s">
        <v>1201</v>
      </c>
      <c r="H101" s="2" t="s">
        <v>1202</v>
      </c>
      <c r="I101" s="3" t="s">
        <v>1203</v>
      </c>
      <c r="J101" s="3" t="s">
        <v>614</v>
      </c>
      <c r="K101" s="3"/>
      <c r="L101" s="3"/>
      <c r="M101" s="11">
        <v>2010</v>
      </c>
    </row>
    <row r="102" spans="1:13" x14ac:dyDescent="0.25">
      <c r="A102">
        <v>101</v>
      </c>
      <c r="B102" s="31" t="s">
        <v>1204</v>
      </c>
      <c r="C102" s="2" t="s">
        <v>1205</v>
      </c>
      <c r="D102" s="3" t="s">
        <v>2</v>
      </c>
      <c r="E102" s="3" t="s">
        <v>58</v>
      </c>
      <c r="F102" s="31" t="s">
        <v>1206</v>
      </c>
      <c r="G102" s="3" t="s">
        <v>1207</v>
      </c>
      <c r="H102" s="2" t="s">
        <v>1208</v>
      </c>
      <c r="I102" s="3" t="s">
        <v>1209</v>
      </c>
      <c r="J102" s="3" t="s">
        <v>614</v>
      </c>
      <c r="K102" s="3"/>
      <c r="L102" s="3"/>
      <c r="M102" s="11">
        <v>2010</v>
      </c>
    </row>
    <row r="103" spans="1:13" x14ac:dyDescent="0.25">
      <c r="A103">
        <v>102</v>
      </c>
      <c r="B103" s="31" t="s">
        <v>1210</v>
      </c>
      <c r="C103" s="2" t="s">
        <v>1211</v>
      </c>
      <c r="D103" s="3" t="s">
        <v>2</v>
      </c>
      <c r="E103" s="3" t="s">
        <v>307</v>
      </c>
      <c r="F103" s="31" t="s">
        <v>1212</v>
      </c>
      <c r="G103" s="3" t="s">
        <v>1213</v>
      </c>
      <c r="H103" s="2" t="s">
        <v>1214</v>
      </c>
      <c r="I103" s="3" t="s">
        <v>1215</v>
      </c>
      <c r="J103" s="3" t="s">
        <v>614</v>
      </c>
      <c r="K103" s="3"/>
      <c r="L103" s="3"/>
      <c r="M103" s="11">
        <v>2010</v>
      </c>
    </row>
    <row r="104" spans="1:13" x14ac:dyDescent="0.25">
      <c r="A104">
        <v>103</v>
      </c>
      <c r="B104" s="31" t="s">
        <v>1216</v>
      </c>
      <c r="C104" s="2" t="s">
        <v>1217</v>
      </c>
      <c r="D104" s="3" t="s">
        <v>2</v>
      </c>
      <c r="E104" s="3" t="s">
        <v>41</v>
      </c>
      <c r="F104" s="31" t="s">
        <v>1218</v>
      </c>
      <c r="G104" s="3" t="s">
        <v>1219</v>
      </c>
      <c r="H104" s="2" t="s">
        <v>1220</v>
      </c>
      <c r="I104" s="3" t="s">
        <v>1221</v>
      </c>
      <c r="J104" s="3" t="s">
        <v>614</v>
      </c>
      <c r="K104" s="3"/>
      <c r="L104" s="3"/>
      <c r="M104" s="11">
        <v>2010</v>
      </c>
    </row>
    <row r="105" spans="1:13" x14ac:dyDescent="0.25">
      <c r="A105">
        <v>104</v>
      </c>
      <c r="B105" s="31" t="s">
        <v>1222</v>
      </c>
      <c r="C105" s="2" t="s">
        <v>1223</v>
      </c>
      <c r="D105" s="3" t="s">
        <v>2</v>
      </c>
      <c r="E105" s="3" t="s">
        <v>3</v>
      </c>
      <c r="F105" s="31" t="s">
        <v>1224</v>
      </c>
      <c r="G105" s="3" t="s">
        <v>1225</v>
      </c>
      <c r="H105" s="2" t="s">
        <v>1226</v>
      </c>
      <c r="I105" s="3" t="s">
        <v>1227</v>
      </c>
      <c r="J105" s="3" t="s">
        <v>614</v>
      </c>
      <c r="K105" s="3"/>
      <c r="L105" s="3"/>
      <c r="M105" s="11">
        <v>2010</v>
      </c>
    </row>
    <row r="106" spans="1:13" x14ac:dyDescent="0.25">
      <c r="A106">
        <v>105</v>
      </c>
      <c r="B106" s="31" t="s">
        <v>1228</v>
      </c>
      <c r="C106" s="2" t="s">
        <v>1229</v>
      </c>
      <c r="D106" s="3" t="s">
        <v>2</v>
      </c>
      <c r="E106" s="3" t="s">
        <v>274</v>
      </c>
      <c r="F106" s="31" t="s">
        <v>1230</v>
      </c>
      <c r="G106" s="3" t="s">
        <v>1231</v>
      </c>
      <c r="H106" s="2" t="s">
        <v>1232</v>
      </c>
      <c r="I106" s="3" t="s">
        <v>1233</v>
      </c>
      <c r="J106" s="3" t="s">
        <v>614</v>
      </c>
      <c r="K106" s="3"/>
      <c r="L106" s="3"/>
      <c r="M106" s="11">
        <v>2010</v>
      </c>
    </row>
    <row r="107" spans="1:13" x14ac:dyDescent="0.25">
      <c r="A107">
        <v>106</v>
      </c>
      <c r="B107" s="31" t="s">
        <v>1234</v>
      </c>
      <c r="C107" s="2" t="s">
        <v>1235</v>
      </c>
      <c r="D107" s="3" t="s">
        <v>2</v>
      </c>
      <c r="E107" s="3" t="s">
        <v>307</v>
      </c>
      <c r="F107" s="31" t="s">
        <v>1236</v>
      </c>
      <c r="G107" s="3" t="s">
        <v>1237</v>
      </c>
      <c r="H107" s="2" t="s">
        <v>1238</v>
      </c>
      <c r="I107" s="3" t="s">
        <v>1239</v>
      </c>
      <c r="J107" s="3" t="s">
        <v>614</v>
      </c>
      <c r="K107" s="3"/>
      <c r="L107" s="3"/>
      <c r="M107" s="11">
        <v>2010</v>
      </c>
    </row>
    <row r="108" spans="1:13" x14ac:dyDescent="0.25">
      <c r="A108">
        <v>107</v>
      </c>
      <c r="B108" s="31" t="s">
        <v>1240</v>
      </c>
      <c r="C108" s="2" t="s">
        <v>1241</v>
      </c>
      <c r="D108" s="3" t="s">
        <v>2</v>
      </c>
      <c r="E108" s="3" t="s">
        <v>265</v>
      </c>
      <c r="F108" s="31" t="s">
        <v>1242</v>
      </c>
      <c r="G108" s="3" t="s">
        <v>1243</v>
      </c>
      <c r="H108" s="2" t="s">
        <v>1244</v>
      </c>
      <c r="I108" s="3" t="s">
        <v>1245</v>
      </c>
      <c r="J108" s="3" t="s">
        <v>614</v>
      </c>
      <c r="K108" s="3"/>
      <c r="L108" s="3"/>
      <c r="M108" s="11">
        <v>2010</v>
      </c>
    </row>
    <row r="109" spans="1:13" x14ac:dyDescent="0.25">
      <c r="A109">
        <v>108</v>
      </c>
      <c r="B109" s="31" t="s">
        <v>1246</v>
      </c>
      <c r="C109" s="2" t="s">
        <v>1247</v>
      </c>
      <c r="D109" s="2" t="s">
        <v>2</v>
      </c>
      <c r="E109" s="3" t="s">
        <v>32</v>
      </c>
      <c r="F109" s="31" t="s">
        <v>1248</v>
      </c>
      <c r="G109" s="3" t="s">
        <v>1249</v>
      </c>
      <c r="H109" s="2" t="s">
        <v>1250</v>
      </c>
      <c r="I109" s="3" t="s">
        <v>1251</v>
      </c>
      <c r="J109" s="3" t="s">
        <v>1252</v>
      </c>
      <c r="K109" s="3" t="s">
        <v>750</v>
      </c>
      <c r="L109" s="3"/>
      <c r="M109" s="11">
        <v>2009</v>
      </c>
    </row>
    <row r="110" spans="1:13" x14ac:dyDescent="0.25">
      <c r="A110">
        <v>109</v>
      </c>
      <c r="B110" s="31" t="s">
        <v>1253</v>
      </c>
      <c r="C110" s="2" t="s">
        <v>1254</v>
      </c>
      <c r="D110" s="3" t="s">
        <v>2</v>
      </c>
      <c r="E110" s="3" t="s">
        <v>265</v>
      </c>
      <c r="F110" s="31" t="s">
        <v>1255</v>
      </c>
      <c r="G110" s="3" t="s">
        <v>1256</v>
      </c>
      <c r="H110" s="2" t="s">
        <v>1257</v>
      </c>
      <c r="I110" s="3" t="s">
        <v>1258</v>
      </c>
      <c r="J110" s="3" t="s">
        <v>1259</v>
      </c>
      <c r="K110" s="3" t="s">
        <v>1260</v>
      </c>
      <c r="L110" s="3"/>
      <c r="M110" s="11">
        <v>2009</v>
      </c>
    </row>
    <row r="111" spans="1:13" x14ac:dyDescent="0.25">
      <c r="A111">
        <v>110</v>
      </c>
      <c r="B111" s="31" t="s">
        <v>1261</v>
      </c>
      <c r="C111" s="2" t="s">
        <v>1262</v>
      </c>
      <c r="D111" s="3" t="s">
        <v>2</v>
      </c>
      <c r="E111" s="3" t="s">
        <v>424</v>
      </c>
      <c r="F111" s="31" t="s">
        <v>1263</v>
      </c>
      <c r="G111" s="3" t="s">
        <v>1264</v>
      </c>
      <c r="H111" s="2" t="s">
        <v>1265</v>
      </c>
      <c r="I111" s="3" t="s">
        <v>1266</v>
      </c>
      <c r="J111" s="3" t="s">
        <v>1259</v>
      </c>
      <c r="K111" s="3"/>
      <c r="L111" s="3"/>
      <c r="M111" s="11">
        <v>2006</v>
      </c>
    </row>
    <row r="112" spans="1:13" x14ac:dyDescent="0.25">
      <c r="A112">
        <v>111</v>
      </c>
      <c r="B112" s="31" t="s">
        <v>1267</v>
      </c>
      <c r="C112" s="2" t="s">
        <v>1268</v>
      </c>
      <c r="D112" s="3" t="s">
        <v>2</v>
      </c>
      <c r="E112" s="3" t="s">
        <v>22</v>
      </c>
      <c r="F112" s="31" t="s">
        <v>1269</v>
      </c>
      <c r="G112" s="3" t="s">
        <v>1270</v>
      </c>
      <c r="H112" s="2" t="e">
        <v>#N/A</v>
      </c>
      <c r="I112" s="3" t="s">
        <v>1271</v>
      </c>
      <c r="J112" s="3" t="s">
        <v>1259</v>
      </c>
      <c r="K112" s="3"/>
      <c r="L112" s="3"/>
      <c r="M112" s="11">
        <v>2010</v>
      </c>
    </row>
    <row r="113" spans="1:13" x14ac:dyDescent="0.25">
      <c r="A113">
        <v>112</v>
      </c>
      <c r="B113" s="31" t="s">
        <v>1272</v>
      </c>
      <c r="C113" s="2" t="s">
        <v>1273</v>
      </c>
      <c r="D113" s="3" t="s">
        <v>2</v>
      </c>
      <c r="E113" s="3" t="s">
        <v>13</v>
      </c>
      <c r="F113" s="31" t="s">
        <v>1274</v>
      </c>
      <c r="G113" s="3" t="s">
        <v>1275</v>
      </c>
      <c r="H113" s="2"/>
      <c r="I113" s="3" t="s">
        <v>1276</v>
      </c>
      <c r="J113" s="3" t="s">
        <v>1259</v>
      </c>
      <c r="K113" s="3"/>
      <c r="L113" s="3"/>
      <c r="M113" s="11">
        <v>2009</v>
      </c>
    </row>
    <row r="114" spans="1:13" x14ac:dyDescent="0.25">
      <c r="A114">
        <v>113</v>
      </c>
      <c r="B114" s="31" t="s">
        <v>1277</v>
      </c>
      <c r="C114" s="2" t="s">
        <v>1278</v>
      </c>
      <c r="D114" s="3" t="s">
        <v>2</v>
      </c>
      <c r="E114" s="3" t="s">
        <v>307</v>
      </c>
      <c r="F114" s="31" t="s">
        <v>1279</v>
      </c>
      <c r="G114" s="3" t="s">
        <v>1280</v>
      </c>
      <c r="H114" s="2" t="s">
        <v>1281</v>
      </c>
      <c r="I114" s="3" t="s">
        <v>1282</v>
      </c>
      <c r="J114" s="3" t="s">
        <v>1259</v>
      </c>
      <c r="K114" s="3"/>
      <c r="L114" s="3"/>
      <c r="M114" s="11">
        <v>2010</v>
      </c>
    </row>
    <row r="115" spans="1:13" x14ac:dyDescent="0.25">
      <c r="A115">
        <v>114</v>
      </c>
      <c r="B115" s="31" t="s">
        <v>1283</v>
      </c>
      <c r="C115" s="2" t="s">
        <v>1284</v>
      </c>
      <c r="D115" s="3" t="s">
        <v>2</v>
      </c>
      <c r="E115" s="3" t="s">
        <v>307</v>
      </c>
      <c r="F115" s="31" t="s">
        <v>1285</v>
      </c>
      <c r="G115" s="3" t="s">
        <v>1286</v>
      </c>
      <c r="H115" s="2" t="s">
        <v>1287</v>
      </c>
      <c r="I115" s="3" t="s">
        <v>1288</v>
      </c>
      <c r="J115" s="3" t="s">
        <v>1289</v>
      </c>
      <c r="K115" s="3"/>
      <c r="L115" s="3"/>
      <c r="M115" s="11">
        <v>2004</v>
      </c>
    </row>
    <row r="116" spans="1:13" x14ac:dyDescent="0.25">
      <c r="A116">
        <v>115</v>
      </c>
      <c r="B116" s="31" t="s">
        <v>1290</v>
      </c>
      <c r="C116" s="2" t="s">
        <v>1291</v>
      </c>
      <c r="D116" s="3" t="s">
        <v>2</v>
      </c>
      <c r="E116" s="3" t="s">
        <v>100</v>
      </c>
      <c r="F116" s="31" t="s">
        <v>1292</v>
      </c>
      <c r="G116" s="3" t="s">
        <v>1293</v>
      </c>
      <c r="H116" s="2" t="s">
        <v>1294</v>
      </c>
      <c r="I116" s="3" t="s">
        <v>1295</v>
      </c>
      <c r="J116" s="3" t="s">
        <v>1289</v>
      </c>
      <c r="K116" s="3"/>
      <c r="L116" s="3"/>
      <c r="M116" s="11">
        <v>2004</v>
      </c>
    </row>
    <row r="117" spans="1:13" x14ac:dyDescent="0.25">
      <c r="A117">
        <v>116</v>
      </c>
      <c r="B117" s="31" t="s">
        <v>1296</v>
      </c>
      <c r="C117" s="2" t="s">
        <v>1297</v>
      </c>
      <c r="D117" s="3" t="s">
        <v>2</v>
      </c>
      <c r="E117" s="3" t="s">
        <v>13</v>
      </c>
      <c r="F117" s="31" t="s">
        <v>1298</v>
      </c>
      <c r="G117" s="3" t="s">
        <v>1299</v>
      </c>
      <c r="H117" s="2" t="s">
        <v>1300</v>
      </c>
      <c r="I117" s="3" t="s">
        <v>1301</v>
      </c>
      <c r="J117" s="3" t="s">
        <v>1289</v>
      </c>
      <c r="K117" s="3"/>
      <c r="L117" s="3"/>
      <c r="M117" s="11">
        <v>2005</v>
      </c>
    </row>
    <row r="118" spans="1:13" x14ac:dyDescent="0.25">
      <c r="A118">
        <v>117</v>
      </c>
      <c r="B118" s="31" t="s">
        <v>1302</v>
      </c>
      <c r="C118" s="2" t="s">
        <v>1303</v>
      </c>
      <c r="D118" s="3" t="s">
        <v>2</v>
      </c>
      <c r="E118" s="3" t="s">
        <v>846</v>
      </c>
      <c r="F118" s="31" t="s">
        <v>1304</v>
      </c>
      <c r="G118" s="3" t="s">
        <v>1305</v>
      </c>
      <c r="H118" s="2" t="s">
        <v>1306</v>
      </c>
      <c r="I118" s="3" t="s">
        <v>1307</v>
      </c>
      <c r="J118" s="3" t="s">
        <v>1289</v>
      </c>
      <c r="K118" s="3"/>
      <c r="L118" s="3"/>
      <c r="M118" s="11">
        <v>2005</v>
      </c>
    </row>
    <row r="119" spans="1:13" x14ac:dyDescent="0.25">
      <c r="A119">
        <v>118</v>
      </c>
      <c r="B119" s="31" t="s">
        <v>1308</v>
      </c>
      <c r="C119" s="2" t="s">
        <v>1309</v>
      </c>
      <c r="D119" s="3" t="s">
        <v>2</v>
      </c>
      <c r="E119" s="3" t="s">
        <v>394</v>
      </c>
      <c r="F119" s="31" t="s">
        <v>1310</v>
      </c>
      <c r="G119" s="3" t="s">
        <v>1311</v>
      </c>
      <c r="H119" s="2" t="s">
        <v>1312</v>
      </c>
      <c r="I119" s="3" t="s">
        <v>1313</v>
      </c>
      <c r="J119" s="3" t="s">
        <v>1289</v>
      </c>
      <c r="K119" s="3"/>
      <c r="L119" s="3"/>
      <c r="M119" s="11">
        <v>2006</v>
      </c>
    </row>
    <row r="120" spans="1:13" x14ac:dyDescent="0.25">
      <c r="A120">
        <v>119</v>
      </c>
      <c r="B120" s="31" t="s">
        <v>1314</v>
      </c>
      <c r="C120" s="2" t="s">
        <v>1315</v>
      </c>
      <c r="D120" s="3" t="s">
        <v>2</v>
      </c>
      <c r="E120" s="3" t="s">
        <v>22</v>
      </c>
      <c r="F120" s="31" t="s">
        <v>1316</v>
      </c>
      <c r="G120" s="3" t="s">
        <v>1317</v>
      </c>
      <c r="H120" s="2" t="s">
        <v>1318</v>
      </c>
      <c r="I120" s="3" t="s">
        <v>1319</v>
      </c>
      <c r="J120" s="3" t="s">
        <v>1289</v>
      </c>
      <c r="K120" s="3"/>
      <c r="L120" s="3"/>
      <c r="M120" s="11">
        <v>2006</v>
      </c>
    </row>
    <row r="121" spans="1:13" x14ac:dyDescent="0.25">
      <c r="A121">
        <v>120</v>
      </c>
      <c r="B121" s="31" t="s">
        <v>1320</v>
      </c>
      <c r="C121" s="2" t="s">
        <v>1321</v>
      </c>
      <c r="D121" s="3" t="s">
        <v>2</v>
      </c>
      <c r="E121" s="3" t="s">
        <v>609</v>
      </c>
      <c r="F121" s="31" t="s">
        <v>1322</v>
      </c>
      <c r="G121" s="3" t="s">
        <v>1323</v>
      </c>
      <c r="H121" s="2" t="s">
        <v>1324</v>
      </c>
      <c r="I121" s="3" t="s">
        <v>1325</v>
      </c>
      <c r="J121" s="3" t="s">
        <v>1289</v>
      </c>
      <c r="K121" s="3"/>
      <c r="L121" s="3"/>
      <c r="M121" s="11">
        <v>2006</v>
      </c>
    </row>
    <row r="122" spans="1:13" x14ac:dyDescent="0.25">
      <c r="A122">
        <v>121</v>
      </c>
      <c r="B122" s="31" t="s">
        <v>1326</v>
      </c>
      <c r="C122" s="2" t="s">
        <v>1327</v>
      </c>
      <c r="D122" s="3" t="s">
        <v>2</v>
      </c>
      <c r="E122" s="3" t="s">
        <v>41</v>
      </c>
      <c r="F122" s="31" t="s">
        <v>1328</v>
      </c>
      <c r="G122" s="3" t="s">
        <v>1329</v>
      </c>
      <c r="H122" s="2" t="s">
        <v>1330</v>
      </c>
      <c r="I122" s="3" t="s">
        <v>1331</v>
      </c>
      <c r="J122" s="3" t="s">
        <v>1289</v>
      </c>
      <c r="K122" s="3"/>
      <c r="L122" s="3"/>
      <c r="M122" s="11">
        <v>2006</v>
      </c>
    </row>
    <row r="123" spans="1:13" x14ac:dyDescent="0.25">
      <c r="A123">
        <v>122</v>
      </c>
      <c r="B123" s="31" t="s">
        <v>1332</v>
      </c>
      <c r="C123" s="2" t="s">
        <v>1333</v>
      </c>
      <c r="D123" s="3" t="s">
        <v>2</v>
      </c>
      <c r="E123" s="3" t="s">
        <v>1334</v>
      </c>
      <c r="F123" s="31" t="s">
        <v>1335</v>
      </c>
      <c r="G123" s="3" t="s">
        <v>1336</v>
      </c>
      <c r="H123" s="2" t="s">
        <v>1337</v>
      </c>
      <c r="I123" s="3" t="s">
        <v>1338</v>
      </c>
      <c r="J123" s="3" t="s">
        <v>1289</v>
      </c>
      <c r="K123" s="3" t="s">
        <v>695</v>
      </c>
      <c r="L123" s="3"/>
      <c r="M123" s="11">
        <v>2006</v>
      </c>
    </row>
    <row r="124" spans="1:13" x14ac:dyDescent="0.25">
      <c r="A124">
        <v>123</v>
      </c>
      <c r="B124" s="31" t="s">
        <v>1339</v>
      </c>
      <c r="C124" s="2" t="s">
        <v>1340</v>
      </c>
      <c r="D124" s="3" t="s">
        <v>2</v>
      </c>
      <c r="E124" s="3" t="s">
        <v>394</v>
      </c>
      <c r="F124" s="31" t="s">
        <v>1341</v>
      </c>
      <c r="G124" s="3" t="s">
        <v>1342</v>
      </c>
      <c r="H124" s="2" t="s">
        <v>1343</v>
      </c>
      <c r="I124" s="3" t="s">
        <v>1344</v>
      </c>
      <c r="J124" s="3" t="s">
        <v>1289</v>
      </c>
      <c r="K124" s="3" t="s">
        <v>695</v>
      </c>
      <c r="L124" s="3"/>
      <c r="M124" s="11">
        <v>2007</v>
      </c>
    </row>
    <row r="125" spans="1:13" x14ac:dyDescent="0.25">
      <c r="A125">
        <v>124</v>
      </c>
      <c r="B125" s="31" t="s">
        <v>1345</v>
      </c>
      <c r="C125" s="2" t="s">
        <v>1346</v>
      </c>
      <c r="D125" s="3" t="s">
        <v>2</v>
      </c>
      <c r="E125" s="3" t="s">
        <v>67</v>
      </c>
      <c r="F125" s="31" t="s">
        <v>1347</v>
      </c>
      <c r="G125" s="3" t="s">
        <v>1348</v>
      </c>
      <c r="H125" s="2" t="s">
        <v>1349</v>
      </c>
      <c r="I125" s="3" t="s">
        <v>1350</v>
      </c>
      <c r="J125" s="3" t="s">
        <v>1289</v>
      </c>
      <c r="K125" s="3" t="s">
        <v>663</v>
      </c>
      <c r="L125" s="3"/>
      <c r="M125" s="11">
        <v>2005</v>
      </c>
    </row>
    <row r="126" spans="1:13" x14ac:dyDescent="0.25">
      <c r="A126">
        <v>125</v>
      </c>
      <c r="B126" s="31" t="s">
        <v>1351</v>
      </c>
      <c r="C126" s="2" t="s">
        <v>1352</v>
      </c>
      <c r="D126" s="3" t="s">
        <v>2</v>
      </c>
      <c r="E126" s="3" t="s">
        <v>41</v>
      </c>
      <c r="F126" s="31" t="s">
        <v>1353</v>
      </c>
      <c r="G126" s="3" t="s">
        <v>1354</v>
      </c>
      <c r="H126" s="2" t="s">
        <v>1355</v>
      </c>
      <c r="I126" s="3" t="s">
        <v>1356</v>
      </c>
      <c r="J126" s="3" t="s">
        <v>1289</v>
      </c>
      <c r="K126" s="3" t="s">
        <v>695</v>
      </c>
      <c r="L126" s="3"/>
      <c r="M126" s="11">
        <v>2007</v>
      </c>
    </row>
    <row r="127" spans="1:13" x14ac:dyDescent="0.25">
      <c r="A127">
        <v>126</v>
      </c>
      <c r="B127" s="31" t="s">
        <v>1357</v>
      </c>
      <c r="C127" s="2" t="s">
        <v>1358</v>
      </c>
      <c r="D127" s="3" t="s">
        <v>2</v>
      </c>
      <c r="E127" s="3" t="s">
        <v>394</v>
      </c>
      <c r="F127" s="31" t="s">
        <v>1359</v>
      </c>
      <c r="G127" s="3" t="s">
        <v>1360</v>
      </c>
      <c r="H127" s="2" t="s">
        <v>1361</v>
      </c>
      <c r="I127" s="3" t="s">
        <v>1362</v>
      </c>
      <c r="J127" s="3" t="s">
        <v>1289</v>
      </c>
      <c r="K127" s="3"/>
      <c r="L127" s="3"/>
      <c r="M127" s="11">
        <v>2008</v>
      </c>
    </row>
    <row r="128" spans="1:13" x14ac:dyDescent="0.25">
      <c r="A128">
        <v>127</v>
      </c>
      <c r="B128" s="31" t="s">
        <v>1363</v>
      </c>
      <c r="C128" s="2" t="s">
        <v>1364</v>
      </c>
      <c r="D128" s="3" t="s">
        <v>2</v>
      </c>
      <c r="E128" s="3" t="s">
        <v>846</v>
      </c>
      <c r="F128" s="31" t="s">
        <v>1365</v>
      </c>
      <c r="G128" s="3" t="s">
        <v>1366</v>
      </c>
      <c r="H128" s="2" t="s">
        <v>1367</v>
      </c>
      <c r="I128" s="3" t="s">
        <v>1368</v>
      </c>
      <c r="J128" s="3" t="s">
        <v>1289</v>
      </c>
      <c r="K128" s="3" t="s">
        <v>695</v>
      </c>
      <c r="L128" s="3"/>
      <c r="M128" s="11">
        <v>2006</v>
      </c>
    </row>
    <row r="129" spans="1:13" x14ac:dyDescent="0.25">
      <c r="A129">
        <v>128</v>
      </c>
      <c r="B129" s="31" t="s">
        <v>1369</v>
      </c>
      <c r="C129" s="2" t="s">
        <v>1370</v>
      </c>
      <c r="D129" s="3" t="s">
        <v>2</v>
      </c>
      <c r="E129" s="3" t="s">
        <v>3</v>
      </c>
      <c r="F129" s="31" t="s">
        <v>1371</v>
      </c>
      <c r="G129" s="3" t="s">
        <v>1372</v>
      </c>
      <c r="H129" s="2" t="s">
        <v>1373</v>
      </c>
      <c r="I129" s="3" t="s">
        <v>1374</v>
      </c>
      <c r="J129" s="3" t="s">
        <v>1289</v>
      </c>
      <c r="K129" s="3" t="s">
        <v>695</v>
      </c>
      <c r="L129" s="3"/>
      <c r="M129" s="11">
        <v>2007</v>
      </c>
    </row>
    <row r="130" spans="1:13" x14ac:dyDescent="0.25">
      <c r="A130">
        <v>129</v>
      </c>
      <c r="B130" s="31" t="s">
        <v>1375</v>
      </c>
      <c r="C130" s="2" t="s">
        <v>1376</v>
      </c>
      <c r="D130" s="3" t="s">
        <v>2</v>
      </c>
      <c r="E130" s="3" t="s">
        <v>424</v>
      </c>
      <c r="F130" s="31" t="s">
        <v>1377</v>
      </c>
      <c r="G130" s="3" t="s">
        <v>1378</v>
      </c>
      <c r="H130" s="2" t="s">
        <v>1379</v>
      </c>
      <c r="I130" s="3" t="s">
        <v>1380</v>
      </c>
      <c r="J130" s="3" t="s">
        <v>1289</v>
      </c>
      <c r="K130" s="3"/>
      <c r="L130" s="3"/>
      <c r="M130" s="11">
        <v>2005</v>
      </c>
    </row>
    <row r="131" spans="1:13" x14ac:dyDescent="0.25">
      <c r="A131">
        <v>130</v>
      </c>
      <c r="B131" s="31" t="s">
        <v>1381</v>
      </c>
      <c r="C131" s="2" t="s">
        <v>1382</v>
      </c>
      <c r="D131" s="3" t="s">
        <v>2</v>
      </c>
      <c r="E131" s="3" t="s">
        <v>265</v>
      </c>
      <c r="F131" s="31" t="s">
        <v>1383</v>
      </c>
      <c r="G131" s="3" t="s">
        <v>1384</v>
      </c>
      <c r="H131" s="2" t="s">
        <v>1385</v>
      </c>
      <c r="I131" s="3" t="s">
        <v>1386</v>
      </c>
      <c r="J131" s="3" t="s">
        <v>1289</v>
      </c>
      <c r="K131" s="3" t="s">
        <v>1259</v>
      </c>
      <c r="L131" s="3"/>
      <c r="M131" s="11">
        <v>2010</v>
      </c>
    </row>
    <row r="132" spans="1:13" x14ac:dyDescent="0.25">
      <c r="A132">
        <v>131</v>
      </c>
      <c r="B132" s="31" t="s">
        <v>1387</v>
      </c>
      <c r="C132" s="2" t="s">
        <v>1388</v>
      </c>
      <c r="D132" s="3" t="s">
        <v>2</v>
      </c>
      <c r="E132" s="3" t="s">
        <v>83</v>
      </c>
      <c r="F132" s="31" t="s">
        <v>1389</v>
      </c>
      <c r="G132" s="3" t="s">
        <v>1390</v>
      </c>
      <c r="H132" s="2" t="s">
        <v>1391</v>
      </c>
      <c r="I132" s="3" t="s">
        <v>1392</v>
      </c>
      <c r="J132" s="3" t="s">
        <v>1289</v>
      </c>
      <c r="K132" s="3"/>
      <c r="L132" s="3"/>
      <c r="M132" s="11">
        <v>2010</v>
      </c>
    </row>
    <row r="133" spans="1:13" x14ac:dyDescent="0.25">
      <c r="A133">
        <v>132</v>
      </c>
      <c r="B133" s="31" t="s">
        <v>1393</v>
      </c>
      <c r="C133" s="2" t="s">
        <v>1394</v>
      </c>
      <c r="D133" s="3" t="s">
        <v>2</v>
      </c>
      <c r="E133" s="3" t="s">
        <v>753</v>
      </c>
      <c r="F133" s="31" t="s">
        <v>1395</v>
      </c>
      <c r="G133" s="3" t="s">
        <v>1396</v>
      </c>
      <c r="H133" s="2" t="s">
        <v>1397</v>
      </c>
      <c r="I133" s="3" t="s">
        <v>1398</v>
      </c>
      <c r="J133" s="3" t="s">
        <v>1289</v>
      </c>
      <c r="K133" s="3"/>
      <c r="L133" s="3"/>
      <c r="M133" s="11">
        <v>2010</v>
      </c>
    </row>
    <row r="134" spans="1:13" x14ac:dyDescent="0.25">
      <c r="A134">
        <v>133</v>
      </c>
      <c r="B134" s="31" t="s">
        <v>1399</v>
      </c>
      <c r="C134" s="2" t="s">
        <v>1400</v>
      </c>
      <c r="D134" s="3" t="s">
        <v>2</v>
      </c>
      <c r="E134" s="3" t="s">
        <v>265</v>
      </c>
      <c r="F134" s="31" t="s">
        <v>1401</v>
      </c>
      <c r="G134" s="3" t="s">
        <v>1402</v>
      </c>
      <c r="H134" s="2" t="s">
        <v>1403</v>
      </c>
      <c r="I134" s="3" t="s">
        <v>1404</v>
      </c>
      <c r="J134" s="3" t="s">
        <v>1289</v>
      </c>
      <c r="K134" s="3"/>
      <c r="L134" s="3"/>
      <c r="M134" s="11">
        <v>2010</v>
      </c>
    </row>
    <row r="135" spans="1:13" x14ac:dyDescent="0.25">
      <c r="A135">
        <v>134</v>
      </c>
      <c r="B135" s="31" t="s">
        <v>1405</v>
      </c>
      <c r="C135" s="2" t="s">
        <v>1406</v>
      </c>
      <c r="D135" s="3" t="s">
        <v>2</v>
      </c>
      <c r="E135" s="3" t="s">
        <v>609</v>
      </c>
      <c r="F135" s="31" t="s">
        <v>1407</v>
      </c>
      <c r="G135" s="3" t="s">
        <v>1408</v>
      </c>
      <c r="H135" s="2" t="s">
        <v>1409</v>
      </c>
      <c r="I135" s="3" t="s">
        <v>1410</v>
      </c>
      <c r="J135" s="3" t="s">
        <v>1289</v>
      </c>
      <c r="K135" s="3" t="s">
        <v>1411</v>
      </c>
      <c r="L135" s="3"/>
      <c r="M135" s="11">
        <v>2010</v>
      </c>
    </row>
    <row r="136" spans="1:13" x14ac:dyDescent="0.25">
      <c r="A136">
        <v>135</v>
      </c>
      <c r="B136" s="31" t="s">
        <v>1412</v>
      </c>
      <c r="C136" s="2" t="s">
        <v>1413</v>
      </c>
      <c r="D136" s="3" t="s">
        <v>2</v>
      </c>
      <c r="E136" s="3" t="s">
        <v>265</v>
      </c>
      <c r="F136" s="31" t="s">
        <v>1414</v>
      </c>
      <c r="G136" s="3" t="s">
        <v>1415</v>
      </c>
      <c r="H136" s="2" t="s">
        <v>1416</v>
      </c>
      <c r="I136" s="3" t="s">
        <v>1417</v>
      </c>
      <c r="J136" s="3" t="s">
        <v>1289</v>
      </c>
      <c r="K136" s="3"/>
      <c r="L136" s="3"/>
      <c r="M136" s="11">
        <v>2010</v>
      </c>
    </row>
    <row r="137" spans="1:13" x14ac:dyDescent="0.25">
      <c r="A137">
        <v>136</v>
      </c>
      <c r="B137" s="31" t="s">
        <v>1418</v>
      </c>
      <c r="C137" s="2" t="s">
        <v>1419</v>
      </c>
      <c r="D137" s="3" t="s">
        <v>2</v>
      </c>
      <c r="E137" s="3" t="s">
        <v>1420</v>
      </c>
      <c r="F137" s="31" t="s">
        <v>1421</v>
      </c>
      <c r="G137" s="3" t="s">
        <v>1422</v>
      </c>
      <c r="H137" s="2" t="s">
        <v>1423</v>
      </c>
      <c r="I137" s="3" t="s">
        <v>1424</v>
      </c>
      <c r="J137" s="3" t="s">
        <v>1289</v>
      </c>
      <c r="K137" s="3"/>
      <c r="L137" s="3"/>
      <c r="M137" s="11">
        <v>2010</v>
      </c>
    </row>
    <row r="138" spans="1:13" x14ac:dyDescent="0.25">
      <c r="A138">
        <v>137</v>
      </c>
      <c r="B138" s="31" t="s">
        <v>1425</v>
      </c>
      <c r="C138" s="2" t="s">
        <v>1426</v>
      </c>
      <c r="D138" s="3" t="s">
        <v>2</v>
      </c>
      <c r="E138" s="3" t="s">
        <v>58</v>
      </c>
      <c r="F138" s="31" t="s">
        <v>1427</v>
      </c>
      <c r="G138" s="3" t="s">
        <v>1428</v>
      </c>
      <c r="H138" s="2" t="s">
        <v>1429</v>
      </c>
      <c r="I138" s="3" t="s">
        <v>1430</v>
      </c>
      <c r="J138" s="3" t="s">
        <v>1289</v>
      </c>
      <c r="K138" s="3"/>
      <c r="L138" s="3"/>
      <c r="M138" s="11">
        <v>2010</v>
      </c>
    </row>
    <row r="139" spans="1:13" x14ac:dyDescent="0.25">
      <c r="A139">
        <v>138</v>
      </c>
      <c r="B139" s="31" t="s">
        <v>1431</v>
      </c>
      <c r="C139" s="2" t="s">
        <v>1432</v>
      </c>
      <c r="D139" s="3" t="s">
        <v>2</v>
      </c>
      <c r="E139" s="3" t="s">
        <v>265</v>
      </c>
      <c r="F139" s="31" t="s">
        <v>1433</v>
      </c>
      <c r="G139" s="3" t="s">
        <v>1434</v>
      </c>
      <c r="H139" s="2" t="s">
        <v>1435</v>
      </c>
      <c r="I139" s="3" t="s">
        <v>1430</v>
      </c>
      <c r="J139" s="3" t="s">
        <v>1289</v>
      </c>
      <c r="K139" s="3"/>
      <c r="L139" s="3"/>
      <c r="M139" s="11">
        <v>2010</v>
      </c>
    </row>
    <row r="140" spans="1:13" x14ac:dyDescent="0.25">
      <c r="A140">
        <v>139</v>
      </c>
      <c r="B140" s="31" t="s">
        <v>1436</v>
      </c>
      <c r="C140" s="2" t="s">
        <v>1437</v>
      </c>
      <c r="D140" s="3" t="s">
        <v>2</v>
      </c>
      <c r="E140" s="3" t="s">
        <v>41</v>
      </c>
      <c r="F140" s="31" t="s">
        <v>1438</v>
      </c>
      <c r="G140" s="3" t="s">
        <v>1439</v>
      </c>
      <c r="H140" s="2"/>
      <c r="I140" s="3" t="s">
        <v>1440</v>
      </c>
      <c r="J140" s="3" t="s">
        <v>1289</v>
      </c>
      <c r="K140" s="3"/>
      <c r="L140" s="3"/>
      <c r="M140" s="11">
        <v>2010</v>
      </c>
    </row>
    <row r="141" spans="1:13" x14ac:dyDescent="0.25">
      <c r="A141">
        <v>140</v>
      </c>
      <c r="B141" s="31" t="s">
        <v>1441</v>
      </c>
      <c r="C141" s="2" t="s">
        <v>1442</v>
      </c>
      <c r="D141" s="2" t="s">
        <v>2</v>
      </c>
      <c r="E141" s="3" t="s">
        <v>41</v>
      </c>
      <c r="F141" s="31" t="s">
        <v>1443</v>
      </c>
      <c r="G141" s="3" t="s">
        <v>1444</v>
      </c>
      <c r="H141" s="2" t="s">
        <v>1445</v>
      </c>
      <c r="I141" s="3" t="s">
        <v>1446</v>
      </c>
      <c r="J141" s="3" t="s">
        <v>1447</v>
      </c>
      <c r="K141" s="3" t="s">
        <v>750</v>
      </c>
      <c r="L141" s="3"/>
      <c r="M141" s="11">
        <v>2006</v>
      </c>
    </row>
    <row r="142" spans="1:13" x14ac:dyDescent="0.25">
      <c r="A142">
        <v>141</v>
      </c>
      <c r="B142" s="31" t="s">
        <v>1448</v>
      </c>
      <c r="C142" s="2" t="s">
        <v>1449</v>
      </c>
      <c r="D142" s="2" t="s">
        <v>2</v>
      </c>
      <c r="E142" s="3" t="s">
        <v>13</v>
      </c>
      <c r="F142" s="31" t="s">
        <v>1450</v>
      </c>
      <c r="G142" s="3" t="s">
        <v>1451</v>
      </c>
      <c r="H142" s="2" t="s">
        <v>1452</v>
      </c>
      <c r="I142" s="3" t="s">
        <v>1453</v>
      </c>
      <c r="J142" s="3" t="s">
        <v>1447</v>
      </c>
      <c r="K142" s="3" t="s">
        <v>750</v>
      </c>
      <c r="L142" s="3"/>
      <c r="M142" s="11">
        <v>2007</v>
      </c>
    </row>
    <row r="143" spans="1:13" x14ac:dyDescent="0.25">
      <c r="A143">
        <v>142</v>
      </c>
      <c r="B143" s="31" t="s">
        <v>1454</v>
      </c>
      <c r="C143" s="2" t="s">
        <v>1455</v>
      </c>
      <c r="D143" s="2" t="s">
        <v>2</v>
      </c>
      <c r="E143" s="3" t="s">
        <v>41</v>
      </c>
      <c r="F143" s="31" t="s">
        <v>1456</v>
      </c>
      <c r="G143" s="3" t="s">
        <v>1457</v>
      </c>
      <c r="H143" s="2" t="s">
        <v>1458</v>
      </c>
      <c r="I143" s="3" t="s">
        <v>1459</v>
      </c>
      <c r="J143" s="3" t="s">
        <v>1447</v>
      </c>
      <c r="K143" s="3" t="s">
        <v>750</v>
      </c>
      <c r="L143" s="3"/>
      <c r="M143" s="11">
        <v>2008</v>
      </c>
    </row>
    <row r="144" spans="1:13" x14ac:dyDescent="0.25">
      <c r="A144">
        <v>143</v>
      </c>
      <c r="B144" s="31" t="s">
        <v>1460</v>
      </c>
      <c r="C144" s="2" t="s">
        <v>1461</v>
      </c>
      <c r="D144" s="2" t="s">
        <v>2</v>
      </c>
      <c r="E144" s="3" t="s">
        <v>609</v>
      </c>
      <c r="F144" s="31" t="s">
        <v>1462</v>
      </c>
      <c r="G144" s="3" t="s">
        <v>1463</v>
      </c>
      <c r="H144" s="2" t="s">
        <v>1464</v>
      </c>
      <c r="I144" s="3" t="s">
        <v>1465</v>
      </c>
      <c r="J144" s="3" t="s">
        <v>1447</v>
      </c>
      <c r="K144" s="3" t="s">
        <v>750</v>
      </c>
      <c r="L144" s="3"/>
      <c r="M144" s="11">
        <v>2009</v>
      </c>
    </row>
    <row r="145" spans="1:13" x14ac:dyDescent="0.25">
      <c r="A145">
        <v>144</v>
      </c>
      <c r="B145" s="31" t="s">
        <v>1466</v>
      </c>
      <c r="C145" s="2" t="s">
        <v>1467</v>
      </c>
      <c r="D145" s="2" t="s">
        <v>2</v>
      </c>
      <c r="E145" s="3" t="s">
        <v>1468</v>
      </c>
      <c r="F145" s="31" t="s">
        <v>1469</v>
      </c>
      <c r="G145" s="3" t="s">
        <v>1470</v>
      </c>
      <c r="H145" s="2" t="s">
        <v>1471</v>
      </c>
      <c r="I145" s="3" t="s">
        <v>1472</v>
      </c>
      <c r="J145" s="3" t="s">
        <v>1137</v>
      </c>
      <c r="K145" s="3" t="s">
        <v>1473</v>
      </c>
      <c r="L145" s="3"/>
      <c r="M145" s="11">
        <v>2010</v>
      </c>
    </row>
    <row r="146" spans="1:13" x14ac:dyDescent="0.25">
      <c r="A146">
        <v>145</v>
      </c>
      <c r="B146" s="31" t="s">
        <v>1474</v>
      </c>
      <c r="C146" s="2" t="s">
        <v>1475</v>
      </c>
      <c r="D146" s="2" t="s">
        <v>2</v>
      </c>
      <c r="E146" s="3" t="s">
        <v>394</v>
      </c>
      <c r="F146" s="31" t="s">
        <v>1476</v>
      </c>
      <c r="G146" s="3" t="s">
        <v>1477</v>
      </c>
      <c r="H146" s="2" t="s">
        <v>1478</v>
      </c>
      <c r="I146" s="3" t="s">
        <v>1479</v>
      </c>
      <c r="J146" s="3" t="s">
        <v>1480</v>
      </c>
      <c r="K146" s="3" t="s">
        <v>670</v>
      </c>
      <c r="L146" s="3"/>
      <c r="M146" s="11">
        <v>2005</v>
      </c>
    </row>
    <row r="147" spans="1:13" x14ac:dyDescent="0.25">
      <c r="A147">
        <v>146</v>
      </c>
      <c r="B147" s="31" t="s">
        <v>1481</v>
      </c>
      <c r="C147" s="2" t="s">
        <v>1482</v>
      </c>
      <c r="D147" s="3" t="s">
        <v>2</v>
      </c>
      <c r="E147" s="3" t="s">
        <v>100</v>
      </c>
      <c r="F147" s="31" t="s">
        <v>1483</v>
      </c>
      <c r="G147" s="3" t="s">
        <v>1484</v>
      </c>
      <c r="H147" s="2" t="s">
        <v>1485</v>
      </c>
      <c r="I147" s="3" t="s">
        <v>1486</v>
      </c>
      <c r="J147" s="3" t="s">
        <v>1039</v>
      </c>
      <c r="K147" s="3" t="s">
        <v>930</v>
      </c>
      <c r="L147" s="3"/>
      <c r="M147" s="11">
        <v>2004</v>
      </c>
    </row>
    <row r="148" spans="1:13" x14ac:dyDescent="0.25">
      <c r="A148">
        <v>147</v>
      </c>
      <c r="B148" s="31" t="s">
        <v>1487</v>
      </c>
      <c r="C148" s="2" t="s">
        <v>1488</v>
      </c>
      <c r="D148" s="3" t="s">
        <v>2</v>
      </c>
      <c r="E148" s="3" t="s">
        <v>609</v>
      </c>
      <c r="F148" s="31" t="s">
        <v>1489</v>
      </c>
      <c r="G148" s="3" t="s">
        <v>1490</v>
      </c>
      <c r="H148" s="2" t="s">
        <v>1491</v>
      </c>
      <c r="I148" s="3" t="s">
        <v>1492</v>
      </c>
      <c r="J148" s="3" t="s">
        <v>1124</v>
      </c>
      <c r="K148" s="3" t="s">
        <v>8</v>
      </c>
      <c r="L148" s="3"/>
      <c r="M148" s="11">
        <v>2010</v>
      </c>
    </row>
    <row r="149" spans="1:13" x14ac:dyDescent="0.25">
      <c r="A149">
        <v>148</v>
      </c>
      <c r="B149" s="31" t="s">
        <v>1493</v>
      </c>
      <c r="C149" s="2" t="s">
        <v>1494</v>
      </c>
      <c r="D149" s="3" t="s">
        <v>2</v>
      </c>
      <c r="E149" s="3" t="s">
        <v>32</v>
      </c>
      <c r="F149" s="31" t="s">
        <v>1495</v>
      </c>
      <c r="G149" s="3" t="s">
        <v>1496</v>
      </c>
      <c r="H149" s="2" t="s">
        <v>1497</v>
      </c>
      <c r="I149" s="3" t="s">
        <v>1498</v>
      </c>
      <c r="J149" s="3" t="s">
        <v>1124</v>
      </c>
      <c r="K149" s="3" t="s">
        <v>8</v>
      </c>
      <c r="L149" s="3"/>
      <c r="M149" s="11">
        <v>2010</v>
      </c>
    </row>
    <row r="150" spans="1:13" x14ac:dyDescent="0.25">
      <c r="A150">
        <v>149</v>
      </c>
      <c r="B150" s="31" t="s">
        <v>1499</v>
      </c>
      <c r="C150" s="2" t="s">
        <v>1500</v>
      </c>
      <c r="D150" s="2" t="s">
        <v>2</v>
      </c>
      <c r="E150" s="3" t="s">
        <v>307</v>
      </c>
      <c r="F150" s="31" t="s">
        <v>1501</v>
      </c>
      <c r="G150" s="3" t="s">
        <v>1502</v>
      </c>
      <c r="H150" s="2" t="s">
        <v>1503</v>
      </c>
      <c r="I150" s="3" t="s">
        <v>1504</v>
      </c>
      <c r="J150" s="3" t="s">
        <v>1505</v>
      </c>
      <c r="K150" s="3" t="s">
        <v>750</v>
      </c>
      <c r="L150" s="3"/>
      <c r="M150" s="11">
        <v>2004</v>
      </c>
    </row>
    <row r="151" spans="1:13" x14ac:dyDescent="0.25">
      <c r="A151">
        <v>150</v>
      </c>
      <c r="B151" s="8" t="s">
        <v>1506</v>
      </c>
      <c r="C151" s="2" t="s">
        <v>1507</v>
      </c>
      <c r="D151" s="3" t="s">
        <v>2</v>
      </c>
      <c r="E151" s="3" t="s">
        <v>41</v>
      </c>
      <c r="F151" s="30" t="s">
        <v>1508</v>
      </c>
      <c r="G151" s="3" t="s">
        <v>1509</v>
      </c>
      <c r="H151" s="2"/>
      <c r="I151" s="3" t="s">
        <v>599</v>
      </c>
      <c r="J151" s="3"/>
      <c r="K151" s="3"/>
      <c r="L151" s="3"/>
      <c r="M151" s="11">
        <v>2006</v>
      </c>
    </row>
    <row r="152" spans="1:13" x14ac:dyDescent="0.25">
      <c r="A152">
        <v>151</v>
      </c>
      <c r="B152" s="31" t="s">
        <v>1510</v>
      </c>
      <c r="C152" s="2" t="s">
        <v>1511</v>
      </c>
      <c r="D152" s="3" t="s">
        <v>2</v>
      </c>
      <c r="E152" s="3" t="s">
        <v>394</v>
      </c>
      <c r="F152" s="31" t="s">
        <v>1512</v>
      </c>
      <c r="G152" s="3" t="s">
        <v>1513</v>
      </c>
      <c r="H152" s="2" t="s">
        <v>1514</v>
      </c>
      <c r="I152" s="3" t="s">
        <v>1515</v>
      </c>
      <c r="J152" s="3" t="s">
        <v>1411</v>
      </c>
      <c r="K152" s="3"/>
      <c r="L152" s="3"/>
      <c r="M152" s="11">
        <v>2004</v>
      </c>
    </row>
    <row r="153" spans="1:13" x14ac:dyDescent="0.25">
      <c r="A153">
        <v>152</v>
      </c>
      <c r="B153" s="31" t="s">
        <v>1516</v>
      </c>
      <c r="C153" s="2" t="s">
        <v>1517</v>
      </c>
      <c r="D153" s="3" t="s">
        <v>2</v>
      </c>
      <c r="E153" s="3" t="s">
        <v>394</v>
      </c>
      <c r="F153" s="31" t="s">
        <v>1518</v>
      </c>
      <c r="G153" s="3" t="s">
        <v>1519</v>
      </c>
      <c r="H153" s="2" t="s">
        <v>1520</v>
      </c>
      <c r="I153" s="3" t="s">
        <v>1521</v>
      </c>
      <c r="J153" s="3" t="s">
        <v>1411</v>
      </c>
      <c r="K153" s="3"/>
      <c r="L153" s="3"/>
      <c r="M153" s="11">
        <v>2003</v>
      </c>
    </row>
    <row r="154" spans="1:13" x14ac:dyDescent="0.25">
      <c r="A154">
        <v>153</v>
      </c>
      <c r="B154" s="31" t="s">
        <v>1522</v>
      </c>
      <c r="C154" s="2" t="s">
        <v>1523</v>
      </c>
      <c r="D154" s="3" t="s">
        <v>2</v>
      </c>
      <c r="E154" s="3" t="s">
        <v>41</v>
      </c>
      <c r="F154" s="31" t="s">
        <v>1524</v>
      </c>
      <c r="G154" s="3" t="s">
        <v>1525</v>
      </c>
      <c r="H154" s="2" t="s">
        <v>1526</v>
      </c>
      <c r="I154" s="3" t="s">
        <v>1527</v>
      </c>
      <c r="J154" s="3" t="s">
        <v>1411</v>
      </c>
      <c r="K154" s="3"/>
      <c r="L154" s="3"/>
      <c r="M154" s="11">
        <v>2004</v>
      </c>
    </row>
    <row r="155" spans="1:13" x14ac:dyDescent="0.25">
      <c r="A155">
        <v>154</v>
      </c>
      <c r="B155" s="31" t="s">
        <v>1528</v>
      </c>
      <c r="C155" s="2" t="s">
        <v>1529</v>
      </c>
      <c r="D155" s="3" t="s">
        <v>2</v>
      </c>
      <c r="E155" s="3" t="s">
        <v>58</v>
      </c>
      <c r="F155" s="31" t="s">
        <v>1530</v>
      </c>
      <c r="G155" s="3" t="s">
        <v>1531</v>
      </c>
      <c r="H155" s="2" t="s">
        <v>1532</v>
      </c>
      <c r="I155" s="3" t="s">
        <v>1533</v>
      </c>
      <c r="J155" s="3" t="s">
        <v>1411</v>
      </c>
      <c r="K155" s="3"/>
      <c r="L155" s="3"/>
      <c r="M155" s="11">
        <v>2004</v>
      </c>
    </row>
    <row r="156" spans="1:13" x14ac:dyDescent="0.25">
      <c r="A156">
        <v>155</v>
      </c>
      <c r="B156" s="31" t="s">
        <v>1534</v>
      </c>
      <c r="C156" s="2" t="s">
        <v>1535</v>
      </c>
      <c r="D156" s="3" t="s">
        <v>2</v>
      </c>
      <c r="E156" s="3" t="s">
        <v>58</v>
      </c>
      <c r="F156" s="31" t="s">
        <v>1536</v>
      </c>
      <c r="G156" s="3" t="s">
        <v>1537</v>
      </c>
      <c r="H156" s="2" t="s">
        <v>1538</v>
      </c>
      <c r="I156" s="3" t="s">
        <v>1539</v>
      </c>
      <c r="J156" s="3" t="s">
        <v>1411</v>
      </c>
      <c r="K156" s="3"/>
      <c r="L156" s="3"/>
      <c r="M156" s="11">
        <v>2004</v>
      </c>
    </row>
    <row r="157" spans="1:13" x14ac:dyDescent="0.25">
      <c r="A157">
        <v>156</v>
      </c>
      <c r="B157" s="31" t="s">
        <v>1540</v>
      </c>
      <c r="C157" s="2" t="s">
        <v>1541</v>
      </c>
      <c r="D157" s="3" t="s">
        <v>2</v>
      </c>
      <c r="E157" s="3" t="s">
        <v>41</v>
      </c>
      <c r="F157" s="31" t="s">
        <v>1542</v>
      </c>
      <c r="G157" s="3" t="s">
        <v>1543</v>
      </c>
      <c r="H157" s="2" t="s">
        <v>1544</v>
      </c>
      <c r="I157" s="3" t="s">
        <v>1545</v>
      </c>
      <c r="J157" s="3" t="s">
        <v>1411</v>
      </c>
      <c r="K157" s="3"/>
      <c r="L157" s="3"/>
      <c r="M157" s="11">
        <v>2004</v>
      </c>
    </row>
    <row r="158" spans="1:13" x14ac:dyDescent="0.25">
      <c r="A158">
        <v>157</v>
      </c>
      <c r="B158" s="31" t="s">
        <v>1546</v>
      </c>
      <c r="C158" s="2" t="s">
        <v>1547</v>
      </c>
      <c r="D158" s="3" t="s">
        <v>2</v>
      </c>
      <c r="E158" s="3" t="s">
        <v>394</v>
      </c>
      <c r="F158" s="31" t="s">
        <v>1548</v>
      </c>
      <c r="G158" s="3" t="s">
        <v>1549</v>
      </c>
      <c r="H158" s="2" t="s">
        <v>1550</v>
      </c>
      <c r="I158" s="3" t="s">
        <v>1551</v>
      </c>
      <c r="J158" s="3" t="s">
        <v>1411</v>
      </c>
      <c r="K158" s="3"/>
      <c r="L158" s="3"/>
      <c r="M158" s="11">
        <v>2005</v>
      </c>
    </row>
    <row r="159" spans="1:13" x14ac:dyDescent="0.25">
      <c r="A159">
        <v>158</v>
      </c>
      <c r="B159" s="31" t="s">
        <v>1552</v>
      </c>
      <c r="C159" s="2" t="s">
        <v>1553</v>
      </c>
      <c r="D159" s="3" t="s">
        <v>2</v>
      </c>
      <c r="E159" s="3" t="s">
        <v>58</v>
      </c>
      <c r="F159" s="31" t="s">
        <v>1554</v>
      </c>
      <c r="G159" s="3" t="s">
        <v>1555</v>
      </c>
      <c r="H159" s="2" t="s">
        <v>1556</v>
      </c>
      <c r="I159" s="3" t="s">
        <v>1557</v>
      </c>
      <c r="J159" s="3" t="s">
        <v>1411</v>
      </c>
      <c r="K159" s="3"/>
      <c r="L159" s="3"/>
      <c r="M159" s="11">
        <v>2005</v>
      </c>
    </row>
    <row r="160" spans="1:13" x14ac:dyDescent="0.25">
      <c r="A160">
        <v>159</v>
      </c>
      <c r="B160" s="31" t="s">
        <v>1558</v>
      </c>
      <c r="C160" s="2" t="s">
        <v>1559</v>
      </c>
      <c r="D160" s="3" t="s">
        <v>2</v>
      </c>
      <c r="E160" s="3" t="s">
        <v>1560</v>
      </c>
      <c r="F160" s="31" t="s">
        <v>1561</v>
      </c>
      <c r="G160" s="3" t="s">
        <v>1562</v>
      </c>
      <c r="H160" s="2" t="s">
        <v>1563</v>
      </c>
      <c r="I160" s="3" t="s">
        <v>1564</v>
      </c>
      <c r="J160" s="3" t="s">
        <v>1411</v>
      </c>
      <c r="K160" s="3" t="s">
        <v>1565</v>
      </c>
      <c r="L160" s="3"/>
      <c r="M160" s="11">
        <v>2009</v>
      </c>
    </row>
    <row r="161" spans="1:13" x14ac:dyDescent="0.25">
      <c r="A161">
        <v>160</v>
      </c>
      <c r="B161" s="31" t="s">
        <v>1566</v>
      </c>
      <c r="C161" s="2" t="s">
        <v>1567</v>
      </c>
      <c r="D161" s="3" t="s">
        <v>2</v>
      </c>
      <c r="E161" s="3" t="s">
        <v>604</v>
      </c>
      <c r="F161" s="31" t="s">
        <v>1568</v>
      </c>
      <c r="G161" s="3" t="s">
        <v>1569</v>
      </c>
      <c r="H161" s="2" t="s">
        <v>1570</v>
      </c>
      <c r="I161" s="3" t="s">
        <v>1571</v>
      </c>
      <c r="J161" s="3" t="s">
        <v>1411</v>
      </c>
      <c r="K161" s="3"/>
      <c r="L161" s="3"/>
      <c r="M161" s="11">
        <v>2010</v>
      </c>
    </row>
    <row r="162" spans="1:13" x14ac:dyDescent="0.25">
      <c r="A162">
        <v>161</v>
      </c>
      <c r="B162" s="31" t="s">
        <v>1572</v>
      </c>
      <c r="C162" s="2" t="s">
        <v>1573</v>
      </c>
      <c r="D162" s="3" t="s">
        <v>2</v>
      </c>
      <c r="E162" s="3" t="s">
        <v>83</v>
      </c>
      <c r="F162" s="31" t="s">
        <v>1574</v>
      </c>
      <c r="G162" s="3" t="s">
        <v>1575</v>
      </c>
      <c r="H162" s="2" t="s">
        <v>1576</v>
      </c>
      <c r="I162" s="3" t="s">
        <v>1577</v>
      </c>
      <c r="J162" s="3" t="s">
        <v>1411</v>
      </c>
      <c r="K162" s="3"/>
      <c r="L162" s="3"/>
      <c r="M162" s="11">
        <v>2010</v>
      </c>
    </row>
    <row r="163" spans="1:13" x14ac:dyDescent="0.25">
      <c r="A163">
        <v>162</v>
      </c>
      <c r="B163" s="31" t="s">
        <v>1578</v>
      </c>
      <c r="C163" s="2" t="s">
        <v>1113</v>
      </c>
      <c r="D163" s="3" t="s">
        <v>2</v>
      </c>
      <c r="E163" s="3" t="s">
        <v>265</v>
      </c>
      <c r="F163" s="31" t="s">
        <v>1579</v>
      </c>
      <c r="G163" s="3" t="s">
        <v>1580</v>
      </c>
      <c r="H163" s="2" t="s">
        <v>1581</v>
      </c>
      <c r="I163" s="3" t="s">
        <v>1582</v>
      </c>
      <c r="J163" s="3" t="s">
        <v>1411</v>
      </c>
      <c r="K163" s="3" t="s">
        <v>1583</v>
      </c>
      <c r="L163" s="3"/>
      <c r="M163" s="11">
        <v>2010</v>
      </c>
    </row>
    <row r="164" spans="1:13" x14ac:dyDescent="0.25">
      <c r="A164">
        <v>163</v>
      </c>
      <c r="B164" s="31" t="s">
        <v>1584</v>
      </c>
      <c r="C164" s="2" t="s">
        <v>1585</v>
      </c>
      <c r="D164" s="3" t="s">
        <v>2</v>
      </c>
      <c r="E164" s="3" t="s">
        <v>307</v>
      </c>
      <c r="F164" s="31" t="s">
        <v>1586</v>
      </c>
      <c r="G164" s="3" t="s">
        <v>1587</v>
      </c>
      <c r="H164" s="2" t="s">
        <v>1588</v>
      </c>
      <c r="I164" s="3" t="s">
        <v>1589</v>
      </c>
      <c r="J164" s="3" t="s">
        <v>1411</v>
      </c>
      <c r="K164" s="3"/>
      <c r="L164" s="3"/>
      <c r="M164" s="11">
        <v>2010</v>
      </c>
    </row>
    <row r="165" spans="1:13" x14ac:dyDescent="0.25">
      <c r="A165">
        <v>164</v>
      </c>
      <c r="B165" s="31" t="s">
        <v>1590</v>
      </c>
      <c r="C165" s="2" t="s">
        <v>1591</v>
      </c>
      <c r="D165" s="3" t="s">
        <v>2</v>
      </c>
      <c r="E165" s="3" t="s">
        <v>58</v>
      </c>
      <c r="F165" s="31" t="s">
        <v>1592</v>
      </c>
      <c r="G165" s="3" t="s">
        <v>1593</v>
      </c>
      <c r="H165" s="2" t="s">
        <v>1594</v>
      </c>
      <c r="I165" s="3" t="s">
        <v>1595</v>
      </c>
      <c r="J165" s="3" t="s">
        <v>1411</v>
      </c>
      <c r="K165" s="3"/>
      <c r="L165" s="3"/>
      <c r="M165" s="11">
        <v>2010</v>
      </c>
    </row>
    <row r="166" spans="1:13" x14ac:dyDescent="0.25">
      <c r="A166">
        <v>165</v>
      </c>
      <c r="B166" s="31" t="s">
        <v>1596</v>
      </c>
      <c r="C166" s="2" t="s">
        <v>1597</v>
      </c>
      <c r="D166" s="3" t="s">
        <v>2</v>
      </c>
      <c r="E166" s="3" t="s">
        <v>307</v>
      </c>
      <c r="F166" s="31" t="s">
        <v>1598</v>
      </c>
      <c r="G166" s="3" t="s">
        <v>1599</v>
      </c>
      <c r="H166" s="2" t="s">
        <v>1600</v>
      </c>
      <c r="I166" s="3" t="s">
        <v>1601</v>
      </c>
      <c r="J166" s="3" t="s">
        <v>1411</v>
      </c>
      <c r="K166" s="3"/>
      <c r="L166" s="3"/>
      <c r="M166" s="11">
        <v>2010</v>
      </c>
    </row>
    <row r="167" spans="1:13" x14ac:dyDescent="0.25">
      <c r="A167">
        <v>166</v>
      </c>
      <c r="B167" s="31" t="s">
        <v>1602</v>
      </c>
      <c r="C167" s="2" t="s">
        <v>1603</v>
      </c>
      <c r="D167" s="3" t="s">
        <v>2</v>
      </c>
      <c r="E167" s="3" t="s">
        <v>609</v>
      </c>
      <c r="F167" s="31" t="s">
        <v>1604</v>
      </c>
      <c r="G167" s="3" t="s">
        <v>1605</v>
      </c>
      <c r="H167" s="2" t="s">
        <v>1606</v>
      </c>
      <c r="I167" s="3" t="s">
        <v>1607</v>
      </c>
      <c r="J167" s="3" t="s">
        <v>1411</v>
      </c>
      <c r="K167" s="3"/>
      <c r="L167" s="3"/>
      <c r="M167" s="11">
        <v>2010</v>
      </c>
    </row>
    <row r="168" spans="1:13" x14ac:dyDescent="0.25">
      <c r="A168">
        <v>167</v>
      </c>
      <c r="B168" s="31" t="s">
        <v>1608</v>
      </c>
      <c r="C168" s="2" t="s">
        <v>1609</v>
      </c>
      <c r="D168" s="3" t="s">
        <v>2</v>
      </c>
      <c r="E168" s="3" t="s">
        <v>41</v>
      </c>
      <c r="F168" s="31" t="s">
        <v>1610</v>
      </c>
      <c r="G168" s="3" t="s">
        <v>1611</v>
      </c>
      <c r="H168" s="2" t="s">
        <v>1612</v>
      </c>
      <c r="I168" s="3" t="s">
        <v>1613</v>
      </c>
      <c r="J168" s="3" t="s">
        <v>1411</v>
      </c>
      <c r="K168" s="3"/>
      <c r="L168" s="3"/>
      <c r="M168" s="11">
        <v>2010</v>
      </c>
    </row>
    <row r="169" spans="1:13" x14ac:dyDescent="0.25">
      <c r="A169">
        <v>168</v>
      </c>
      <c r="B169" s="31" t="s">
        <v>1614</v>
      </c>
      <c r="C169" s="2" t="s">
        <v>1615</v>
      </c>
      <c r="D169" s="3" t="s">
        <v>2</v>
      </c>
      <c r="E169" s="3" t="s">
        <v>67</v>
      </c>
      <c r="F169" s="31" t="s">
        <v>1616</v>
      </c>
      <c r="G169" s="3" t="s">
        <v>1617</v>
      </c>
      <c r="H169" s="2" t="s">
        <v>1618</v>
      </c>
      <c r="I169" s="3" t="s">
        <v>1619</v>
      </c>
      <c r="J169" s="3" t="s">
        <v>1411</v>
      </c>
      <c r="K169" s="3"/>
      <c r="L169" s="3"/>
      <c r="M169" s="11">
        <v>2010</v>
      </c>
    </row>
    <row r="170" spans="1:13" x14ac:dyDescent="0.25">
      <c r="A170">
        <v>169</v>
      </c>
      <c r="B170" s="31" t="s">
        <v>1620</v>
      </c>
      <c r="C170" s="2" t="s">
        <v>1621</v>
      </c>
      <c r="D170" s="3" t="s">
        <v>2</v>
      </c>
      <c r="E170" s="3" t="s">
        <v>3</v>
      </c>
      <c r="F170" s="31" t="s">
        <v>1622</v>
      </c>
      <c r="G170" s="3" t="s">
        <v>1623</v>
      </c>
      <c r="H170" s="2" t="s">
        <v>1624</v>
      </c>
      <c r="I170" s="3" t="s">
        <v>1625</v>
      </c>
      <c r="J170" s="3" t="s">
        <v>1411</v>
      </c>
      <c r="K170" s="3"/>
      <c r="L170" s="3"/>
      <c r="M170" s="11">
        <v>2015</v>
      </c>
    </row>
    <row r="171" spans="1:13" x14ac:dyDescent="0.25">
      <c r="A171">
        <v>170</v>
      </c>
      <c r="B171" s="31" t="s">
        <v>1626</v>
      </c>
      <c r="C171" s="2" t="s">
        <v>1627</v>
      </c>
      <c r="D171" s="3" t="s">
        <v>2</v>
      </c>
      <c r="E171" s="3" t="s">
        <v>265</v>
      </c>
      <c r="F171" s="31" t="s">
        <v>1628</v>
      </c>
      <c r="G171" s="3" t="s">
        <v>1629</v>
      </c>
      <c r="H171" s="2" t="s">
        <v>1630</v>
      </c>
      <c r="I171" s="3" t="s">
        <v>1631</v>
      </c>
      <c r="J171" s="3" t="s">
        <v>695</v>
      </c>
      <c r="K171" s="3"/>
      <c r="L171" s="3"/>
      <c r="M171" s="11">
        <v>2003</v>
      </c>
    </row>
    <row r="172" spans="1:13" x14ac:dyDescent="0.25">
      <c r="A172">
        <v>171</v>
      </c>
      <c r="B172" s="31" t="s">
        <v>1632</v>
      </c>
      <c r="C172" s="2" t="s">
        <v>1633</v>
      </c>
      <c r="D172" s="3" t="s">
        <v>2</v>
      </c>
      <c r="E172" s="3" t="s">
        <v>307</v>
      </c>
      <c r="F172" s="31" t="s">
        <v>1634</v>
      </c>
      <c r="G172" s="3" t="s">
        <v>1635</v>
      </c>
      <c r="H172" s="2" t="s">
        <v>1636</v>
      </c>
      <c r="I172" s="3" t="s">
        <v>1637</v>
      </c>
      <c r="J172" s="3" t="s">
        <v>695</v>
      </c>
      <c r="K172" s="3"/>
      <c r="L172" s="3"/>
      <c r="M172" s="11">
        <v>2003</v>
      </c>
    </row>
    <row r="173" spans="1:13" x14ac:dyDescent="0.25">
      <c r="A173">
        <v>172</v>
      </c>
      <c r="B173" s="31" t="s">
        <v>1638</v>
      </c>
      <c r="C173" s="2" t="s">
        <v>1639</v>
      </c>
      <c r="D173" s="3" t="s">
        <v>2</v>
      </c>
      <c r="E173" s="3" t="s">
        <v>394</v>
      </c>
      <c r="F173" s="31" t="s">
        <v>1640</v>
      </c>
      <c r="G173" s="3" t="s">
        <v>1641</v>
      </c>
      <c r="H173" s="2" t="s">
        <v>1642</v>
      </c>
      <c r="I173" s="3" t="s">
        <v>1643</v>
      </c>
      <c r="J173" s="3" t="s">
        <v>695</v>
      </c>
      <c r="K173" s="3"/>
      <c r="L173" s="3"/>
      <c r="M173" s="11">
        <v>2004</v>
      </c>
    </row>
    <row r="174" spans="1:13" x14ac:dyDescent="0.25">
      <c r="A174">
        <v>173</v>
      </c>
      <c r="B174" s="31" t="s">
        <v>1644</v>
      </c>
      <c r="C174" s="2" t="s">
        <v>1645</v>
      </c>
      <c r="D174" s="3" t="s">
        <v>2</v>
      </c>
      <c r="E174" s="3" t="s">
        <v>307</v>
      </c>
      <c r="F174" s="31" t="s">
        <v>1646</v>
      </c>
      <c r="G174" s="3" t="s">
        <v>1647</v>
      </c>
      <c r="H174" s="2" t="s">
        <v>1648</v>
      </c>
      <c r="I174" s="3" t="s">
        <v>1649</v>
      </c>
      <c r="J174" s="3" t="s">
        <v>695</v>
      </c>
      <c r="K174" s="3"/>
      <c r="L174" s="3"/>
      <c r="M174" s="11">
        <v>2004</v>
      </c>
    </row>
    <row r="175" spans="1:13" x14ac:dyDescent="0.25">
      <c r="A175">
        <v>174</v>
      </c>
      <c r="B175" s="31" t="s">
        <v>1650</v>
      </c>
      <c r="C175" s="2" t="s">
        <v>1651</v>
      </c>
      <c r="D175" s="3" t="s">
        <v>2</v>
      </c>
      <c r="E175" s="3" t="s">
        <v>67</v>
      </c>
      <c r="F175" s="31" t="s">
        <v>1652</v>
      </c>
      <c r="G175" s="3" t="s">
        <v>1653</v>
      </c>
      <c r="H175" s="2" t="s">
        <v>1654</v>
      </c>
      <c r="I175" s="3" t="s">
        <v>1655</v>
      </c>
      <c r="J175" s="3" t="s">
        <v>695</v>
      </c>
      <c r="K175" s="3"/>
      <c r="L175" s="3"/>
      <c r="M175" s="11">
        <v>2004</v>
      </c>
    </row>
    <row r="176" spans="1:13" x14ac:dyDescent="0.25">
      <c r="A176">
        <v>175</v>
      </c>
      <c r="B176" s="31" t="s">
        <v>1656</v>
      </c>
      <c r="C176" s="2" t="s">
        <v>1657</v>
      </c>
      <c r="D176" s="3" t="s">
        <v>2</v>
      </c>
      <c r="E176" s="3" t="s">
        <v>58</v>
      </c>
      <c r="F176" s="31" t="s">
        <v>1658</v>
      </c>
      <c r="G176" s="3" t="s">
        <v>1659</v>
      </c>
      <c r="H176" s="2" t="s">
        <v>1660</v>
      </c>
      <c r="I176" s="3" t="s">
        <v>1661</v>
      </c>
      <c r="J176" s="3" t="s">
        <v>695</v>
      </c>
      <c r="K176" s="3"/>
      <c r="L176" s="3"/>
      <c r="M176" s="11">
        <v>2004</v>
      </c>
    </row>
    <row r="177" spans="1:13" x14ac:dyDescent="0.25">
      <c r="A177">
        <v>176</v>
      </c>
      <c r="B177" s="31" t="s">
        <v>1662</v>
      </c>
      <c r="C177" s="2" t="s">
        <v>1663</v>
      </c>
      <c r="D177" s="3" t="s">
        <v>2</v>
      </c>
      <c r="E177" s="3" t="s">
        <v>307</v>
      </c>
      <c r="F177" s="31" t="s">
        <v>1664</v>
      </c>
      <c r="G177" s="3" t="s">
        <v>1665</v>
      </c>
      <c r="H177" s="2" t="s">
        <v>1666</v>
      </c>
      <c r="I177" s="3" t="s">
        <v>1667</v>
      </c>
      <c r="J177" s="3" t="s">
        <v>695</v>
      </c>
      <c r="K177" s="3"/>
      <c r="L177" s="3"/>
      <c r="M177" s="11">
        <v>2004</v>
      </c>
    </row>
    <row r="178" spans="1:13" x14ac:dyDescent="0.25">
      <c r="A178">
        <v>177</v>
      </c>
      <c r="B178" s="31" t="s">
        <v>1668</v>
      </c>
      <c r="C178" s="2" t="s">
        <v>1669</v>
      </c>
      <c r="D178" s="3" t="s">
        <v>2</v>
      </c>
      <c r="E178" s="3" t="s">
        <v>307</v>
      </c>
      <c r="F178" s="31" t="s">
        <v>1670</v>
      </c>
      <c r="G178" s="3" t="s">
        <v>1671</v>
      </c>
      <c r="H178" s="2" t="s">
        <v>1672</v>
      </c>
      <c r="I178" s="3" t="s">
        <v>1673</v>
      </c>
      <c r="J178" s="3" t="s">
        <v>695</v>
      </c>
      <c r="K178" s="3"/>
      <c r="L178" s="3"/>
      <c r="M178" s="11">
        <v>2004</v>
      </c>
    </row>
    <row r="179" spans="1:13" x14ac:dyDescent="0.25">
      <c r="A179">
        <v>178</v>
      </c>
      <c r="B179" s="31" t="s">
        <v>1674</v>
      </c>
      <c r="C179" s="2" t="s">
        <v>1675</v>
      </c>
      <c r="D179" s="3" t="s">
        <v>2</v>
      </c>
      <c r="E179" s="3" t="s">
        <v>307</v>
      </c>
      <c r="F179" s="31" t="s">
        <v>1676</v>
      </c>
      <c r="G179" s="3" t="s">
        <v>1677</v>
      </c>
      <c r="H179" s="2" t="s">
        <v>1678</v>
      </c>
      <c r="I179" s="3" t="s">
        <v>1679</v>
      </c>
      <c r="J179" s="3" t="s">
        <v>695</v>
      </c>
      <c r="K179" s="3"/>
      <c r="L179" s="3"/>
      <c r="M179" s="11">
        <v>2004</v>
      </c>
    </row>
    <row r="180" spans="1:13" x14ac:dyDescent="0.25">
      <c r="A180">
        <v>179</v>
      </c>
      <c r="B180" s="31" t="s">
        <v>1680</v>
      </c>
      <c r="C180" s="2" t="s">
        <v>1681</v>
      </c>
      <c r="D180" s="3" t="s">
        <v>2</v>
      </c>
      <c r="E180" s="3" t="s">
        <v>307</v>
      </c>
      <c r="F180" s="31" t="s">
        <v>1682</v>
      </c>
      <c r="G180" s="3" t="s">
        <v>1683</v>
      </c>
      <c r="H180" s="2" t="s">
        <v>1684</v>
      </c>
      <c r="I180" s="3" t="s">
        <v>1685</v>
      </c>
      <c r="J180" s="3" t="s">
        <v>695</v>
      </c>
      <c r="K180" s="3"/>
      <c r="L180" s="3"/>
      <c r="M180" s="11">
        <v>2004</v>
      </c>
    </row>
    <row r="181" spans="1:13" x14ac:dyDescent="0.25">
      <c r="A181">
        <v>180</v>
      </c>
      <c r="B181" s="31" t="s">
        <v>1686</v>
      </c>
      <c r="C181" s="2" t="s">
        <v>1687</v>
      </c>
      <c r="D181" s="3" t="s">
        <v>2</v>
      </c>
      <c r="E181" s="3" t="s">
        <v>307</v>
      </c>
      <c r="F181" s="31" t="s">
        <v>1688</v>
      </c>
      <c r="G181" s="3" t="s">
        <v>1689</v>
      </c>
      <c r="H181" s="2" t="s">
        <v>1690</v>
      </c>
      <c r="I181" s="3" t="s">
        <v>1691</v>
      </c>
      <c r="J181" s="3" t="s">
        <v>695</v>
      </c>
      <c r="K181" s="3"/>
      <c r="L181" s="3"/>
      <c r="M181" s="11">
        <v>2004</v>
      </c>
    </row>
    <row r="182" spans="1:13" x14ac:dyDescent="0.25">
      <c r="A182">
        <v>181</v>
      </c>
      <c r="B182" s="31" t="s">
        <v>1692</v>
      </c>
      <c r="C182" s="2" t="s">
        <v>1693</v>
      </c>
      <c r="D182" s="3" t="s">
        <v>2</v>
      </c>
      <c r="E182" s="3" t="s">
        <v>307</v>
      </c>
      <c r="F182" s="31" t="s">
        <v>1694</v>
      </c>
      <c r="G182" s="3" t="s">
        <v>1695</v>
      </c>
      <c r="H182" s="2" t="s">
        <v>1696</v>
      </c>
      <c r="I182" s="3" t="s">
        <v>1697</v>
      </c>
      <c r="J182" s="3" t="s">
        <v>695</v>
      </c>
      <c r="K182" s="3"/>
      <c r="L182" s="3"/>
      <c r="M182" s="11">
        <v>2004</v>
      </c>
    </row>
    <row r="183" spans="1:13" x14ac:dyDescent="0.25">
      <c r="A183">
        <v>182</v>
      </c>
      <c r="B183" s="31" t="s">
        <v>1698</v>
      </c>
      <c r="C183" s="2" t="s">
        <v>1699</v>
      </c>
      <c r="D183" s="3" t="s">
        <v>2</v>
      </c>
      <c r="E183" s="3" t="s">
        <v>58</v>
      </c>
      <c r="F183" s="31" t="s">
        <v>1700</v>
      </c>
      <c r="G183" s="3" t="s">
        <v>1701</v>
      </c>
      <c r="H183" s="2" t="s">
        <v>1702</v>
      </c>
      <c r="I183" s="3" t="s">
        <v>1703</v>
      </c>
      <c r="J183" s="3" t="s">
        <v>695</v>
      </c>
      <c r="K183" s="3"/>
      <c r="L183" s="3"/>
      <c r="M183" s="11">
        <v>2004</v>
      </c>
    </row>
    <row r="184" spans="1:13" x14ac:dyDescent="0.25">
      <c r="A184">
        <v>183</v>
      </c>
      <c r="B184" s="31" t="s">
        <v>1704</v>
      </c>
      <c r="C184" s="2" t="s">
        <v>1705</v>
      </c>
      <c r="D184" s="3" t="s">
        <v>2</v>
      </c>
      <c r="E184" s="3" t="s">
        <v>265</v>
      </c>
      <c r="F184" s="31" t="s">
        <v>1706</v>
      </c>
      <c r="G184" s="3" t="s">
        <v>1707</v>
      </c>
      <c r="H184" s="2" t="s">
        <v>1708</v>
      </c>
      <c r="I184" s="3" t="s">
        <v>1709</v>
      </c>
      <c r="J184" s="3" t="s">
        <v>695</v>
      </c>
      <c r="K184" s="3"/>
      <c r="L184" s="3"/>
      <c r="M184" s="11">
        <v>2004</v>
      </c>
    </row>
    <row r="185" spans="1:13" x14ac:dyDescent="0.25">
      <c r="A185">
        <v>184</v>
      </c>
      <c r="B185" s="31" t="s">
        <v>1710</v>
      </c>
      <c r="C185" s="2" t="s">
        <v>1711</v>
      </c>
      <c r="D185" s="3" t="s">
        <v>2</v>
      </c>
      <c r="E185" s="3" t="s">
        <v>13</v>
      </c>
      <c r="F185" s="31" t="s">
        <v>1712</v>
      </c>
      <c r="G185" s="3" t="s">
        <v>1713</v>
      </c>
      <c r="H185" s="2" t="s">
        <v>1714</v>
      </c>
      <c r="I185" s="3" t="s">
        <v>1715</v>
      </c>
      <c r="J185" s="3" t="s">
        <v>695</v>
      </c>
      <c r="K185" s="3"/>
      <c r="L185" s="3"/>
      <c r="M185" s="11">
        <v>2004</v>
      </c>
    </row>
    <row r="186" spans="1:13" x14ac:dyDescent="0.25">
      <c r="A186">
        <v>185</v>
      </c>
      <c r="B186" s="31" t="s">
        <v>1716</v>
      </c>
      <c r="C186" s="2" t="s">
        <v>1717</v>
      </c>
      <c r="D186" s="3" t="s">
        <v>2</v>
      </c>
      <c r="E186" s="3" t="s">
        <v>13</v>
      </c>
      <c r="F186" s="31" t="s">
        <v>1718</v>
      </c>
      <c r="G186" s="3" t="s">
        <v>1719</v>
      </c>
      <c r="H186" s="2" t="s">
        <v>1720</v>
      </c>
      <c r="I186" s="3" t="s">
        <v>1721</v>
      </c>
      <c r="J186" s="3" t="s">
        <v>695</v>
      </c>
      <c r="K186" s="3"/>
      <c r="L186" s="3"/>
      <c r="M186" s="11">
        <v>2004</v>
      </c>
    </row>
    <row r="187" spans="1:13" x14ac:dyDescent="0.25">
      <c r="A187">
        <v>186</v>
      </c>
      <c r="B187" s="31" t="s">
        <v>1722</v>
      </c>
      <c r="C187" s="2" t="s">
        <v>1723</v>
      </c>
      <c r="D187" s="3" t="s">
        <v>2</v>
      </c>
      <c r="E187" s="3" t="s">
        <v>13</v>
      </c>
      <c r="F187" s="31" t="s">
        <v>1724</v>
      </c>
      <c r="G187" s="3" t="s">
        <v>1725</v>
      </c>
      <c r="H187" s="2" t="s">
        <v>1726</v>
      </c>
      <c r="I187" s="3" t="s">
        <v>1727</v>
      </c>
      <c r="J187" s="3" t="s">
        <v>695</v>
      </c>
      <c r="K187" s="3"/>
      <c r="L187" s="3"/>
      <c r="M187" s="11">
        <v>2005</v>
      </c>
    </row>
    <row r="188" spans="1:13" x14ac:dyDescent="0.25">
      <c r="A188">
        <v>187</v>
      </c>
      <c r="B188" s="31" t="s">
        <v>1728</v>
      </c>
      <c r="C188" s="2" t="s">
        <v>1729</v>
      </c>
      <c r="D188" s="3" t="s">
        <v>2</v>
      </c>
      <c r="E188" s="3" t="s">
        <v>58</v>
      </c>
      <c r="F188" s="31" t="s">
        <v>1730</v>
      </c>
      <c r="G188" s="3" t="s">
        <v>1731</v>
      </c>
      <c r="H188" s="2" t="s">
        <v>1732</v>
      </c>
      <c r="I188" s="3" t="s">
        <v>1733</v>
      </c>
      <c r="J188" s="3" t="s">
        <v>695</v>
      </c>
      <c r="K188" s="3"/>
      <c r="L188" s="3"/>
      <c r="M188" s="11">
        <v>2005</v>
      </c>
    </row>
    <row r="189" spans="1:13" x14ac:dyDescent="0.25">
      <c r="A189">
        <v>188</v>
      </c>
      <c r="B189" s="31" t="s">
        <v>1734</v>
      </c>
      <c r="C189" s="2" t="s">
        <v>1735</v>
      </c>
      <c r="D189" s="3" t="s">
        <v>2</v>
      </c>
      <c r="E189" s="3" t="s">
        <v>13</v>
      </c>
      <c r="F189" s="31" t="s">
        <v>1736</v>
      </c>
      <c r="G189" s="3" t="s">
        <v>1737</v>
      </c>
      <c r="H189" s="2" t="s">
        <v>1738</v>
      </c>
      <c r="I189" s="3" t="s">
        <v>1739</v>
      </c>
      <c r="J189" s="3" t="s">
        <v>695</v>
      </c>
      <c r="K189" s="3"/>
      <c r="L189" s="3"/>
      <c r="M189" s="11">
        <v>2005</v>
      </c>
    </row>
    <row r="190" spans="1:13" x14ac:dyDescent="0.25">
      <c r="A190">
        <v>189</v>
      </c>
      <c r="B190" s="31" t="s">
        <v>1740</v>
      </c>
      <c r="C190" s="2" t="s">
        <v>1741</v>
      </c>
      <c r="D190" s="3" t="s">
        <v>2</v>
      </c>
      <c r="E190" s="3" t="s">
        <v>274</v>
      </c>
      <c r="F190" s="31" t="s">
        <v>1742</v>
      </c>
      <c r="G190" s="3" t="s">
        <v>1743</v>
      </c>
      <c r="H190" s="2" t="s">
        <v>1744</v>
      </c>
      <c r="I190" s="3" t="s">
        <v>1745</v>
      </c>
      <c r="J190" s="3" t="s">
        <v>695</v>
      </c>
      <c r="K190" s="3"/>
      <c r="L190" s="3"/>
      <c r="M190" s="11">
        <v>2005</v>
      </c>
    </row>
    <row r="191" spans="1:13" x14ac:dyDescent="0.25">
      <c r="A191">
        <v>190</v>
      </c>
      <c r="B191" s="31" t="s">
        <v>1746</v>
      </c>
      <c r="C191" s="2" t="s">
        <v>1747</v>
      </c>
      <c r="D191" s="3" t="s">
        <v>2</v>
      </c>
      <c r="E191" s="3" t="s">
        <v>22</v>
      </c>
      <c r="F191" s="31" t="s">
        <v>1748</v>
      </c>
      <c r="G191" s="3" t="s">
        <v>1749</v>
      </c>
      <c r="H191" s="2" t="s">
        <v>1750</v>
      </c>
      <c r="I191" s="3" t="s">
        <v>1751</v>
      </c>
      <c r="J191" s="3" t="s">
        <v>695</v>
      </c>
      <c r="K191" s="3"/>
      <c r="L191" s="3"/>
      <c r="M191" s="11">
        <v>2006</v>
      </c>
    </row>
    <row r="192" spans="1:13" x14ac:dyDescent="0.25">
      <c r="A192">
        <v>191</v>
      </c>
      <c r="B192" s="31" t="s">
        <v>1752</v>
      </c>
      <c r="C192" s="2" t="s">
        <v>1753</v>
      </c>
      <c r="D192" s="3" t="s">
        <v>2</v>
      </c>
      <c r="E192" s="3" t="s">
        <v>67</v>
      </c>
      <c r="F192" s="31" t="s">
        <v>1754</v>
      </c>
      <c r="G192" s="3" t="s">
        <v>1755</v>
      </c>
      <c r="H192" s="2" t="s">
        <v>1756</v>
      </c>
      <c r="I192" s="3" t="s">
        <v>1757</v>
      </c>
      <c r="J192" s="3" t="s">
        <v>695</v>
      </c>
      <c r="K192" s="3"/>
      <c r="L192" s="3"/>
      <c r="M192" s="11">
        <v>2006</v>
      </c>
    </row>
    <row r="193" spans="1:13" x14ac:dyDescent="0.25">
      <c r="A193">
        <v>192</v>
      </c>
      <c r="B193" s="31" t="s">
        <v>1758</v>
      </c>
      <c r="C193" s="2" t="s">
        <v>1759</v>
      </c>
      <c r="D193" s="3" t="s">
        <v>2</v>
      </c>
      <c r="E193" s="3" t="s">
        <v>41</v>
      </c>
      <c r="F193" s="31" t="s">
        <v>1760</v>
      </c>
      <c r="G193" s="3" t="s">
        <v>1761</v>
      </c>
      <c r="H193" s="2" t="s">
        <v>1762</v>
      </c>
      <c r="I193" s="3" t="s">
        <v>1763</v>
      </c>
      <c r="J193" s="3" t="s">
        <v>695</v>
      </c>
      <c r="K193" s="3"/>
      <c r="L193" s="3"/>
      <c r="M193" s="11">
        <v>2005</v>
      </c>
    </row>
    <row r="194" spans="1:13" x14ac:dyDescent="0.25">
      <c r="A194">
        <v>193</v>
      </c>
      <c r="B194" s="31" t="s">
        <v>1764</v>
      </c>
      <c r="C194" s="2" t="s">
        <v>1765</v>
      </c>
      <c r="D194" s="3" t="s">
        <v>2</v>
      </c>
      <c r="E194" s="3" t="s">
        <v>3</v>
      </c>
      <c r="F194" s="31" t="s">
        <v>1766</v>
      </c>
      <c r="G194" s="3" t="s">
        <v>1767</v>
      </c>
      <c r="H194" s="2" t="s">
        <v>1768</v>
      </c>
      <c r="I194" s="3" t="s">
        <v>1769</v>
      </c>
      <c r="J194" s="3" t="s">
        <v>695</v>
      </c>
      <c r="K194" s="3"/>
      <c r="L194" s="3"/>
      <c r="M194" s="11">
        <v>2009</v>
      </c>
    </row>
    <row r="195" spans="1:13" x14ac:dyDescent="0.25">
      <c r="A195">
        <v>194</v>
      </c>
      <c r="B195" s="31" t="s">
        <v>1770</v>
      </c>
      <c r="C195" s="2" t="s">
        <v>1771</v>
      </c>
      <c r="D195" s="3" t="s">
        <v>2</v>
      </c>
      <c r="E195" s="3" t="s">
        <v>3</v>
      </c>
      <c r="F195" s="31" t="s">
        <v>1772</v>
      </c>
      <c r="G195" s="3" t="s">
        <v>1773</v>
      </c>
      <c r="H195" s="2" t="s">
        <v>1774</v>
      </c>
      <c r="I195" s="3" t="s">
        <v>1775</v>
      </c>
      <c r="J195" s="3" t="s">
        <v>695</v>
      </c>
      <c r="K195" s="3"/>
      <c r="L195" s="3"/>
      <c r="M195" s="11">
        <v>2005</v>
      </c>
    </row>
    <row r="196" spans="1:13" x14ac:dyDescent="0.25">
      <c r="A196">
        <v>195</v>
      </c>
      <c r="B196" s="31" t="s">
        <v>1776</v>
      </c>
      <c r="C196" s="2" t="s">
        <v>1777</v>
      </c>
      <c r="D196" s="3" t="s">
        <v>2</v>
      </c>
      <c r="E196" s="3" t="s">
        <v>307</v>
      </c>
      <c r="F196" s="31" t="s">
        <v>1778</v>
      </c>
      <c r="G196" s="3" t="s">
        <v>1779</v>
      </c>
      <c r="H196" s="2" t="s">
        <v>1780</v>
      </c>
      <c r="I196" s="3" t="s">
        <v>1781</v>
      </c>
      <c r="J196" s="3" t="s">
        <v>695</v>
      </c>
      <c r="K196" s="3"/>
      <c r="L196" s="3"/>
      <c r="M196" s="11">
        <v>2004</v>
      </c>
    </row>
    <row r="197" spans="1:13" x14ac:dyDescent="0.25">
      <c r="A197">
        <v>196</v>
      </c>
      <c r="B197" s="31" t="s">
        <v>1782</v>
      </c>
      <c r="C197" s="2" t="s">
        <v>1783</v>
      </c>
      <c r="D197" s="3" t="s">
        <v>2</v>
      </c>
      <c r="E197" s="3" t="s">
        <v>58</v>
      </c>
      <c r="F197" s="31" t="s">
        <v>1784</v>
      </c>
      <c r="G197" s="3" t="s">
        <v>1785</v>
      </c>
      <c r="H197" s="2" t="s">
        <v>1786</v>
      </c>
      <c r="I197" s="3" t="s">
        <v>1787</v>
      </c>
      <c r="J197" s="3" t="s">
        <v>695</v>
      </c>
      <c r="K197" s="3"/>
      <c r="L197" s="3"/>
      <c r="M197" s="11">
        <v>2006</v>
      </c>
    </row>
    <row r="198" spans="1:13" x14ac:dyDescent="0.25">
      <c r="A198">
        <v>197</v>
      </c>
      <c r="B198" s="31" t="s">
        <v>1788</v>
      </c>
      <c r="C198" s="2" t="s">
        <v>1789</v>
      </c>
      <c r="D198" s="3" t="s">
        <v>2</v>
      </c>
      <c r="E198" s="3" t="s">
        <v>13</v>
      </c>
      <c r="F198" s="31" t="s">
        <v>1790</v>
      </c>
      <c r="G198" s="3" t="s">
        <v>1791</v>
      </c>
      <c r="H198" s="2" t="s">
        <v>1792</v>
      </c>
      <c r="I198" s="3" t="s">
        <v>1793</v>
      </c>
      <c r="J198" s="3" t="s">
        <v>695</v>
      </c>
      <c r="K198" s="3"/>
      <c r="L198" s="3"/>
      <c r="M198" s="11">
        <v>2006</v>
      </c>
    </row>
    <row r="199" spans="1:13" x14ac:dyDescent="0.25">
      <c r="A199">
        <v>198</v>
      </c>
      <c r="B199" s="31" t="s">
        <v>1794</v>
      </c>
      <c r="C199" s="2" t="s">
        <v>1795</v>
      </c>
      <c r="D199" s="3" t="s">
        <v>2</v>
      </c>
      <c r="E199" s="3" t="s">
        <v>274</v>
      </c>
      <c r="F199" s="31" t="s">
        <v>1796</v>
      </c>
      <c r="G199" s="3" t="s">
        <v>1797</v>
      </c>
      <c r="H199" s="2" t="s">
        <v>1798</v>
      </c>
      <c r="I199" s="3" t="s">
        <v>1799</v>
      </c>
      <c r="J199" s="3" t="s">
        <v>695</v>
      </c>
      <c r="K199" s="3"/>
      <c r="L199" s="3"/>
      <c r="M199" s="11">
        <v>2006</v>
      </c>
    </row>
    <row r="200" spans="1:13" x14ac:dyDescent="0.25">
      <c r="A200">
        <v>199</v>
      </c>
      <c r="B200" s="31" t="s">
        <v>1800</v>
      </c>
      <c r="C200" s="2" t="s">
        <v>1801</v>
      </c>
      <c r="D200" s="3" t="s">
        <v>2</v>
      </c>
      <c r="E200" s="3" t="s">
        <v>846</v>
      </c>
      <c r="F200" s="31" t="s">
        <v>1802</v>
      </c>
      <c r="G200" s="3" t="s">
        <v>1803</v>
      </c>
      <c r="H200" s="2" t="s">
        <v>1804</v>
      </c>
      <c r="I200" s="3" t="s">
        <v>1805</v>
      </c>
      <c r="J200" s="3" t="s">
        <v>695</v>
      </c>
      <c r="K200" s="3"/>
      <c r="L200" s="3"/>
      <c r="M200" s="11">
        <v>2005</v>
      </c>
    </row>
    <row r="201" spans="1:13" x14ac:dyDescent="0.25">
      <c r="A201">
        <v>200</v>
      </c>
      <c r="B201" s="31" t="s">
        <v>1806</v>
      </c>
      <c r="C201" s="2" t="s">
        <v>1807</v>
      </c>
      <c r="D201" s="3" t="s">
        <v>2</v>
      </c>
      <c r="E201" s="3" t="s">
        <v>394</v>
      </c>
      <c r="F201" s="31" t="s">
        <v>1808</v>
      </c>
      <c r="G201" s="3" t="s">
        <v>1809</v>
      </c>
      <c r="H201" s="2" t="s">
        <v>1810</v>
      </c>
      <c r="I201" s="3" t="s">
        <v>1811</v>
      </c>
      <c r="J201" s="3" t="s">
        <v>695</v>
      </c>
      <c r="K201" s="3"/>
      <c r="L201" s="3"/>
      <c r="M201" s="11">
        <v>2006</v>
      </c>
    </row>
    <row r="202" spans="1:13" x14ac:dyDescent="0.25">
      <c r="A202">
        <v>201</v>
      </c>
      <c r="B202" s="31" t="s">
        <v>1812</v>
      </c>
      <c r="C202" s="2" t="s">
        <v>1813</v>
      </c>
      <c r="D202" s="3" t="s">
        <v>2</v>
      </c>
      <c r="E202" s="3" t="s">
        <v>274</v>
      </c>
      <c r="F202" s="31" t="s">
        <v>1814</v>
      </c>
      <c r="G202" s="3" t="s">
        <v>1815</v>
      </c>
      <c r="H202" s="2" t="s">
        <v>1816</v>
      </c>
      <c r="I202" s="3" t="s">
        <v>1817</v>
      </c>
      <c r="J202" s="3" t="s">
        <v>695</v>
      </c>
      <c r="K202" s="3"/>
      <c r="L202" s="3"/>
      <c r="M202" s="11">
        <v>2006</v>
      </c>
    </row>
    <row r="203" spans="1:13" x14ac:dyDescent="0.25">
      <c r="A203">
        <v>202</v>
      </c>
      <c r="B203" s="31" t="s">
        <v>1818</v>
      </c>
      <c r="C203" s="2" t="s">
        <v>1819</v>
      </c>
      <c r="D203" s="3" t="s">
        <v>2</v>
      </c>
      <c r="E203" s="3" t="s">
        <v>274</v>
      </c>
      <c r="F203" s="31" t="s">
        <v>1820</v>
      </c>
      <c r="G203" s="3" t="s">
        <v>1821</v>
      </c>
      <c r="H203" s="2" t="s">
        <v>1822</v>
      </c>
      <c r="I203" s="3" t="s">
        <v>1823</v>
      </c>
      <c r="J203" s="3" t="s">
        <v>695</v>
      </c>
      <c r="K203" s="3"/>
      <c r="L203" s="3"/>
      <c r="M203" s="11">
        <v>2006</v>
      </c>
    </row>
    <row r="204" spans="1:13" x14ac:dyDescent="0.25">
      <c r="A204">
        <v>203</v>
      </c>
      <c r="B204" s="31" t="s">
        <v>1824</v>
      </c>
      <c r="C204" s="2" t="s">
        <v>1825</v>
      </c>
      <c r="D204" s="3" t="s">
        <v>2</v>
      </c>
      <c r="E204" s="3" t="s">
        <v>265</v>
      </c>
      <c r="F204" s="31" t="s">
        <v>1826</v>
      </c>
      <c r="G204" s="3" t="s">
        <v>1827</v>
      </c>
      <c r="H204" s="2" t="s">
        <v>1828</v>
      </c>
      <c r="I204" s="3" t="s">
        <v>1829</v>
      </c>
      <c r="J204" s="3" t="s">
        <v>695</v>
      </c>
      <c r="K204" s="3"/>
      <c r="L204" s="3"/>
      <c r="M204" s="11">
        <v>2006</v>
      </c>
    </row>
    <row r="205" spans="1:13" x14ac:dyDescent="0.25">
      <c r="A205">
        <v>204</v>
      </c>
      <c r="B205" s="31" t="s">
        <v>1830</v>
      </c>
      <c r="C205" s="2" t="s">
        <v>1831</v>
      </c>
      <c r="D205" s="3" t="s">
        <v>2</v>
      </c>
      <c r="E205" s="3" t="s">
        <v>58</v>
      </c>
      <c r="F205" s="31" t="s">
        <v>1832</v>
      </c>
      <c r="G205" s="3" t="s">
        <v>1833</v>
      </c>
      <c r="H205" s="2" t="s">
        <v>1834</v>
      </c>
      <c r="I205" s="3" t="s">
        <v>1835</v>
      </c>
      <c r="J205" s="3" t="s">
        <v>695</v>
      </c>
      <c r="K205" s="3"/>
      <c r="L205" s="3"/>
      <c r="M205" s="11">
        <v>2006</v>
      </c>
    </row>
    <row r="206" spans="1:13" x14ac:dyDescent="0.25">
      <c r="A206">
        <v>205</v>
      </c>
      <c r="B206" s="31" t="s">
        <v>1836</v>
      </c>
      <c r="C206" s="2" t="s">
        <v>1837</v>
      </c>
      <c r="D206" s="3" t="s">
        <v>2</v>
      </c>
      <c r="E206" s="3" t="s">
        <v>424</v>
      </c>
      <c r="F206" s="31" t="s">
        <v>1838</v>
      </c>
      <c r="G206" s="3" t="s">
        <v>1839</v>
      </c>
      <c r="H206" s="2" t="s">
        <v>1840</v>
      </c>
      <c r="I206" s="3" t="s">
        <v>1841</v>
      </c>
      <c r="J206" s="3" t="s">
        <v>695</v>
      </c>
      <c r="K206" s="3"/>
      <c r="L206" s="3"/>
      <c r="M206" s="11">
        <v>2006</v>
      </c>
    </row>
    <row r="207" spans="1:13" x14ac:dyDescent="0.25">
      <c r="A207">
        <v>206</v>
      </c>
      <c r="B207" s="31" t="s">
        <v>1842</v>
      </c>
      <c r="C207" s="2" t="s">
        <v>1843</v>
      </c>
      <c r="D207" s="3" t="s">
        <v>2</v>
      </c>
      <c r="E207" s="3" t="s">
        <v>41</v>
      </c>
      <c r="F207" s="31" t="s">
        <v>1844</v>
      </c>
      <c r="G207" s="3" t="s">
        <v>1845</v>
      </c>
      <c r="H207" s="2"/>
      <c r="I207" s="3" t="s">
        <v>1846</v>
      </c>
      <c r="J207" s="3" t="s">
        <v>695</v>
      </c>
      <c r="K207" s="3"/>
      <c r="L207" s="3"/>
      <c r="M207" s="11">
        <v>2006</v>
      </c>
    </row>
    <row r="208" spans="1:13" x14ac:dyDescent="0.25">
      <c r="A208">
        <v>207</v>
      </c>
      <c r="B208" s="31" t="s">
        <v>1847</v>
      </c>
      <c r="C208" s="2" t="s">
        <v>1848</v>
      </c>
      <c r="D208" s="3" t="s">
        <v>2</v>
      </c>
      <c r="E208" s="3" t="s">
        <v>846</v>
      </c>
      <c r="F208" s="31" t="s">
        <v>1849</v>
      </c>
      <c r="G208" s="3" t="s">
        <v>1850</v>
      </c>
      <c r="H208" s="2" t="s">
        <v>1851</v>
      </c>
      <c r="I208" s="3" t="s">
        <v>1852</v>
      </c>
      <c r="J208" s="3" t="s">
        <v>695</v>
      </c>
      <c r="K208" s="3"/>
      <c r="L208" s="3"/>
      <c r="M208" s="11">
        <v>2006</v>
      </c>
    </row>
    <row r="209" spans="1:13" x14ac:dyDescent="0.25">
      <c r="A209">
        <v>208</v>
      </c>
      <c r="B209" s="31" t="s">
        <v>1853</v>
      </c>
      <c r="C209" s="2" t="s">
        <v>1854</v>
      </c>
      <c r="D209" s="3" t="s">
        <v>2</v>
      </c>
      <c r="E209" s="3" t="s">
        <v>424</v>
      </c>
      <c r="F209" s="31" t="s">
        <v>1855</v>
      </c>
      <c r="G209" s="3" t="s">
        <v>1856</v>
      </c>
      <c r="H209" s="2" t="s">
        <v>1857</v>
      </c>
      <c r="I209" s="3" t="s">
        <v>1858</v>
      </c>
      <c r="J209" s="3" t="s">
        <v>695</v>
      </c>
      <c r="K209" s="3"/>
      <c r="L209" s="3"/>
      <c r="M209" s="11">
        <v>2006</v>
      </c>
    </row>
    <row r="210" spans="1:13" x14ac:dyDescent="0.25">
      <c r="A210">
        <v>209</v>
      </c>
      <c r="B210" s="31" t="s">
        <v>1859</v>
      </c>
      <c r="C210" s="2" t="s">
        <v>1860</v>
      </c>
      <c r="D210" s="3" t="s">
        <v>2</v>
      </c>
      <c r="E210" s="3" t="s">
        <v>22</v>
      </c>
      <c r="F210" s="31" t="s">
        <v>1861</v>
      </c>
      <c r="G210" s="3" t="s">
        <v>1862</v>
      </c>
      <c r="H210" s="2" t="s">
        <v>1863</v>
      </c>
      <c r="I210" s="3" t="s">
        <v>1864</v>
      </c>
      <c r="J210" s="3" t="s">
        <v>695</v>
      </c>
      <c r="K210" s="3"/>
      <c r="L210" s="3"/>
      <c r="M210" s="11">
        <v>2006</v>
      </c>
    </row>
    <row r="211" spans="1:13" x14ac:dyDescent="0.25">
      <c r="A211">
        <v>210</v>
      </c>
      <c r="B211" s="31" t="s">
        <v>1865</v>
      </c>
      <c r="C211" s="2" t="s">
        <v>1866</v>
      </c>
      <c r="D211" s="3" t="s">
        <v>2</v>
      </c>
      <c r="E211" s="3" t="s">
        <v>3</v>
      </c>
      <c r="F211" s="31" t="s">
        <v>1867</v>
      </c>
      <c r="G211" s="3" t="s">
        <v>1868</v>
      </c>
      <c r="H211" s="2" t="s">
        <v>1869</v>
      </c>
      <c r="I211" s="3" t="s">
        <v>1870</v>
      </c>
      <c r="J211" s="3" t="s">
        <v>695</v>
      </c>
      <c r="K211" s="3"/>
      <c r="L211" s="3"/>
      <c r="M211" s="11">
        <v>2005</v>
      </c>
    </row>
    <row r="212" spans="1:13" x14ac:dyDescent="0.25">
      <c r="A212">
        <v>211</v>
      </c>
      <c r="B212" s="31" t="s">
        <v>1871</v>
      </c>
      <c r="C212" s="2" t="s">
        <v>1872</v>
      </c>
      <c r="D212" s="2" t="s">
        <v>2</v>
      </c>
      <c r="E212" s="3" t="s">
        <v>394</v>
      </c>
      <c r="F212" s="31" t="s">
        <v>1873</v>
      </c>
      <c r="G212" s="3" t="s">
        <v>1874</v>
      </c>
      <c r="H212" s="2" t="s">
        <v>1875</v>
      </c>
      <c r="I212" s="3" t="s">
        <v>1876</v>
      </c>
      <c r="J212" s="3" t="s">
        <v>695</v>
      </c>
      <c r="K212" s="3" t="s">
        <v>750</v>
      </c>
      <c r="L212" s="3"/>
      <c r="M212" s="11">
        <v>2005</v>
      </c>
    </row>
    <row r="213" spans="1:13" x14ac:dyDescent="0.25">
      <c r="A213">
        <v>212</v>
      </c>
      <c r="B213" s="31" t="s">
        <v>1877</v>
      </c>
      <c r="C213" s="2" t="s">
        <v>1878</v>
      </c>
      <c r="D213" s="3" t="s">
        <v>2</v>
      </c>
      <c r="E213" s="3" t="s">
        <v>307</v>
      </c>
      <c r="F213" s="31" t="s">
        <v>1879</v>
      </c>
      <c r="G213" s="3" t="s">
        <v>1880</v>
      </c>
      <c r="H213" s="2" t="s">
        <v>1881</v>
      </c>
      <c r="I213" s="3" t="s">
        <v>1882</v>
      </c>
      <c r="J213" s="3" t="s">
        <v>695</v>
      </c>
      <c r="K213" s="3"/>
      <c r="L213" s="3"/>
      <c r="M213" s="11">
        <v>2005</v>
      </c>
    </row>
    <row r="214" spans="1:13" x14ac:dyDescent="0.25">
      <c r="A214">
        <v>213</v>
      </c>
      <c r="B214" s="31" t="s">
        <v>1883</v>
      </c>
      <c r="C214" s="2" t="s">
        <v>1884</v>
      </c>
      <c r="D214" s="3" t="s">
        <v>2</v>
      </c>
      <c r="E214" s="3" t="s">
        <v>22</v>
      </c>
      <c r="F214" s="31" t="s">
        <v>1885</v>
      </c>
      <c r="G214" s="3" t="s">
        <v>1886</v>
      </c>
      <c r="H214" s="2" t="s">
        <v>1887</v>
      </c>
      <c r="I214" s="3" t="s">
        <v>1888</v>
      </c>
      <c r="J214" s="3" t="s">
        <v>695</v>
      </c>
      <c r="K214" s="3"/>
      <c r="L214" s="3"/>
      <c r="M214" s="11">
        <v>2005</v>
      </c>
    </row>
    <row r="215" spans="1:13" x14ac:dyDescent="0.25">
      <c r="A215">
        <v>214</v>
      </c>
      <c r="B215" s="31" t="s">
        <v>1889</v>
      </c>
      <c r="C215" s="2" t="s">
        <v>1890</v>
      </c>
      <c r="D215" s="3" t="s">
        <v>2</v>
      </c>
      <c r="E215" s="3" t="s">
        <v>265</v>
      </c>
      <c r="F215" s="31" t="s">
        <v>1891</v>
      </c>
      <c r="G215" s="3" t="s">
        <v>1892</v>
      </c>
      <c r="H215" s="2" t="s">
        <v>1893</v>
      </c>
      <c r="I215" s="3" t="s">
        <v>1894</v>
      </c>
      <c r="J215" s="3" t="s">
        <v>695</v>
      </c>
      <c r="K215" s="3"/>
      <c r="L215" s="3"/>
      <c r="M215" s="11">
        <v>2005</v>
      </c>
    </row>
    <row r="216" spans="1:13" x14ac:dyDescent="0.25">
      <c r="A216">
        <v>215</v>
      </c>
      <c r="B216" s="31" t="s">
        <v>1895</v>
      </c>
      <c r="C216" s="2" t="s">
        <v>1896</v>
      </c>
      <c r="D216" s="3" t="s">
        <v>2</v>
      </c>
      <c r="E216" s="3" t="s">
        <v>3</v>
      </c>
      <c r="F216" s="31" t="s">
        <v>1897</v>
      </c>
      <c r="G216" s="3" t="s">
        <v>1898</v>
      </c>
      <c r="H216" s="2" t="s">
        <v>1899</v>
      </c>
      <c r="I216" s="3" t="s">
        <v>1900</v>
      </c>
      <c r="J216" s="3" t="s">
        <v>695</v>
      </c>
      <c r="K216" s="3"/>
      <c r="L216" s="3"/>
      <c r="M216" s="11">
        <v>2005</v>
      </c>
    </row>
    <row r="217" spans="1:13" x14ac:dyDescent="0.25">
      <c r="A217">
        <v>216</v>
      </c>
      <c r="B217" s="31" t="s">
        <v>1901</v>
      </c>
      <c r="C217" s="2" t="s">
        <v>1902</v>
      </c>
      <c r="D217" s="3" t="s">
        <v>2</v>
      </c>
      <c r="E217" s="3" t="s">
        <v>58</v>
      </c>
      <c r="F217" s="31" t="s">
        <v>1903</v>
      </c>
      <c r="G217" s="3" t="s">
        <v>1904</v>
      </c>
      <c r="H217" s="2" t="s">
        <v>1905</v>
      </c>
      <c r="I217" s="3" t="s">
        <v>1906</v>
      </c>
      <c r="J217" s="3" t="s">
        <v>695</v>
      </c>
      <c r="K217" s="3"/>
      <c r="L217" s="3"/>
      <c r="M217" s="11">
        <v>2005</v>
      </c>
    </row>
    <row r="218" spans="1:13" x14ac:dyDescent="0.25">
      <c r="A218">
        <v>217</v>
      </c>
      <c r="B218" s="31" t="s">
        <v>1907</v>
      </c>
      <c r="C218" s="2" t="s">
        <v>1908</v>
      </c>
      <c r="D218" s="3" t="s">
        <v>2</v>
      </c>
      <c r="E218" s="3" t="s">
        <v>22</v>
      </c>
      <c r="F218" s="31" t="s">
        <v>1909</v>
      </c>
      <c r="G218" s="3" t="s">
        <v>1910</v>
      </c>
      <c r="H218" s="2" t="s">
        <v>1911</v>
      </c>
      <c r="I218" s="3" t="s">
        <v>1912</v>
      </c>
      <c r="J218" s="3" t="s">
        <v>695</v>
      </c>
      <c r="K218" s="3"/>
      <c r="L218" s="3"/>
      <c r="M218" s="11">
        <v>2006</v>
      </c>
    </row>
    <row r="219" spans="1:13" x14ac:dyDescent="0.25">
      <c r="A219">
        <v>218</v>
      </c>
      <c r="B219" s="31" t="s">
        <v>1913</v>
      </c>
      <c r="C219" s="2" t="s">
        <v>1914</v>
      </c>
      <c r="D219" s="3" t="s">
        <v>2</v>
      </c>
      <c r="E219" s="3" t="s">
        <v>83</v>
      </c>
      <c r="F219" s="31" t="s">
        <v>1915</v>
      </c>
      <c r="G219" s="3" t="s">
        <v>1916</v>
      </c>
      <c r="H219" s="2" t="s">
        <v>1917</v>
      </c>
      <c r="I219" s="3" t="s">
        <v>1918</v>
      </c>
      <c r="J219" s="3" t="s">
        <v>695</v>
      </c>
      <c r="K219" s="3"/>
      <c r="L219" s="3"/>
      <c r="M219" s="11">
        <v>2006</v>
      </c>
    </row>
    <row r="220" spans="1:13" x14ac:dyDescent="0.25">
      <c r="A220">
        <v>219</v>
      </c>
      <c r="B220" s="31" t="s">
        <v>1919</v>
      </c>
      <c r="C220" s="2" t="s">
        <v>1920</v>
      </c>
      <c r="D220" s="3" t="s">
        <v>2</v>
      </c>
      <c r="E220" s="3" t="s">
        <v>609</v>
      </c>
      <c r="F220" s="31" t="s">
        <v>1921</v>
      </c>
      <c r="G220" s="3" t="s">
        <v>1922</v>
      </c>
      <c r="H220" s="2" t="s">
        <v>1923</v>
      </c>
      <c r="I220" s="3" t="s">
        <v>1924</v>
      </c>
      <c r="J220" s="3" t="s">
        <v>695</v>
      </c>
      <c r="K220" s="3"/>
      <c r="L220" s="3"/>
      <c r="M220" s="11">
        <v>2005</v>
      </c>
    </row>
    <row r="221" spans="1:13" x14ac:dyDescent="0.25">
      <c r="A221">
        <v>220</v>
      </c>
      <c r="B221" s="31" t="s">
        <v>1925</v>
      </c>
      <c r="C221" s="2" t="s">
        <v>1926</v>
      </c>
      <c r="D221" s="3" t="s">
        <v>2</v>
      </c>
      <c r="E221" s="3" t="s">
        <v>846</v>
      </c>
      <c r="F221" s="31" t="s">
        <v>1927</v>
      </c>
      <c r="G221" s="3" t="s">
        <v>1928</v>
      </c>
      <c r="H221" s="2"/>
      <c r="I221" s="3" t="s">
        <v>1929</v>
      </c>
      <c r="J221" s="3" t="s">
        <v>695</v>
      </c>
      <c r="K221" s="3"/>
      <c r="L221" s="3"/>
      <c r="M221" s="11">
        <v>2005</v>
      </c>
    </row>
    <row r="222" spans="1:13" x14ac:dyDescent="0.25">
      <c r="A222">
        <v>221</v>
      </c>
      <c r="B222" s="31" t="s">
        <v>1930</v>
      </c>
      <c r="C222" s="2" t="s">
        <v>1931</v>
      </c>
      <c r="D222" s="3" t="s">
        <v>2</v>
      </c>
      <c r="E222" s="3" t="s">
        <v>846</v>
      </c>
      <c r="F222" s="31" t="s">
        <v>1932</v>
      </c>
      <c r="G222" s="3" t="s">
        <v>1933</v>
      </c>
      <c r="H222" s="2" t="s">
        <v>1934</v>
      </c>
      <c r="I222" s="3" t="s">
        <v>1935</v>
      </c>
      <c r="J222" s="3" t="s">
        <v>695</v>
      </c>
      <c r="K222" s="3"/>
      <c r="L222" s="3"/>
      <c r="M222" s="11">
        <v>2006</v>
      </c>
    </row>
    <row r="223" spans="1:13" x14ac:dyDescent="0.25">
      <c r="A223">
        <v>222</v>
      </c>
      <c r="B223" s="31" t="s">
        <v>1936</v>
      </c>
      <c r="C223" s="2" t="s">
        <v>1937</v>
      </c>
      <c r="D223" s="3" t="s">
        <v>2</v>
      </c>
      <c r="E223" s="3" t="s">
        <v>307</v>
      </c>
      <c r="F223" s="31" t="s">
        <v>1938</v>
      </c>
      <c r="G223" s="3" t="s">
        <v>1939</v>
      </c>
      <c r="H223" s="2" t="s">
        <v>1940</v>
      </c>
      <c r="I223" s="3" t="s">
        <v>1941</v>
      </c>
      <c r="J223" s="3" t="s">
        <v>695</v>
      </c>
      <c r="K223" s="3"/>
      <c r="L223" s="3"/>
      <c r="M223" s="11">
        <v>2005</v>
      </c>
    </row>
    <row r="224" spans="1:13" x14ac:dyDescent="0.25">
      <c r="A224">
        <v>223</v>
      </c>
      <c r="B224" s="31" t="s">
        <v>1942</v>
      </c>
      <c r="C224" s="2" t="s">
        <v>1943</v>
      </c>
      <c r="D224" s="3" t="s">
        <v>2</v>
      </c>
      <c r="E224" s="3" t="s">
        <v>609</v>
      </c>
      <c r="F224" s="31" t="s">
        <v>1944</v>
      </c>
      <c r="G224" s="3" t="s">
        <v>1945</v>
      </c>
      <c r="H224" s="2" t="s">
        <v>1946</v>
      </c>
      <c r="I224" s="3" t="s">
        <v>1947</v>
      </c>
      <c r="J224" s="3" t="s">
        <v>695</v>
      </c>
      <c r="K224" s="3"/>
      <c r="L224" s="3"/>
      <c r="M224" s="11">
        <v>2006</v>
      </c>
    </row>
    <row r="225" spans="1:13" x14ac:dyDescent="0.25">
      <c r="A225">
        <v>224</v>
      </c>
      <c r="B225" s="31" t="s">
        <v>1948</v>
      </c>
      <c r="C225" s="2" t="s">
        <v>1949</v>
      </c>
      <c r="D225" s="3" t="s">
        <v>2</v>
      </c>
      <c r="E225" s="3" t="s">
        <v>846</v>
      </c>
      <c r="F225" s="31" t="s">
        <v>1950</v>
      </c>
      <c r="G225" s="3" t="s">
        <v>1951</v>
      </c>
      <c r="H225" s="2" t="s">
        <v>1952</v>
      </c>
      <c r="I225" s="3" t="s">
        <v>1953</v>
      </c>
      <c r="J225" s="3" t="s">
        <v>695</v>
      </c>
      <c r="K225" s="3"/>
      <c r="L225" s="3"/>
      <c r="M225" s="11">
        <v>2005</v>
      </c>
    </row>
    <row r="226" spans="1:13" x14ac:dyDescent="0.25">
      <c r="A226">
        <v>225</v>
      </c>
      <c r="B226" s="31" t="s">
        <v>1954</v>
      </c>
      <c r="C226" s="2" t="s">
        <v>1955</v>
      </c>
      <c r="D226" s="3" t="s">
        <v>2</v>
      </c>
      <c r="E226" s="3" t="s">
        <v>424</v>
      </c>
      <c r="F226" s="31" t="s">
        <v>1956</v>
      </c>
      <c r="G226" s="3" t="s">
        <v>1957</v>
      </c>
      <c r="H226" s="2" t="s">
        <v>1958</v>
      </c>
      <c r="I226" s="3" t="s">
        <v>1959</v>
      </c>
      <c r="J226" s="3" t="s">
        <v>695</v>
      </c>
      <c r="K226" s="3"/>
      <c r="L226" s="3"/>
      <c r="M226" s="11">
        <v>2006</v>
      </c>
    </row>
    <row r="227" spans="1:13" x14ac:dyDescent="0.25">
      <c r="A227">
        <v>226</v>
      </c>
      <c r="B227" s="31" t="s">
        <v>1960</v>
      </c>
      <c r="C227" s="2" t="s">
        <v>1961</v>
      </c>
      <c r="D227" s="3" t="s">
        <v>2</v>
      </c>
      <c r="E227" s="3" t="s">
        <v>265</v>
      </c>
      <c r="F227" s="31" t="s">
        <v>1962</v>
      </c>
      <c r="G227" s="3" t="s">
        <v>1963</v>
      </c>
      <c r="H227" s="2" t="s">
        <v>1964</v>
      </c>
      <c r="I227" s="3" t="s">
        <v>1965</v>
      </c>
      <c r="J227" s="3" t="s">
        <v>695</v>
      </c>
      <c r="K227" s="3"/>
      <c r="L227" s="3"/>
      <c r="M227" s="11">
        <v>2006</v>
      </c>
    </row>
    <row r="228" spans="1:13" x14ac:dyDescent="0.25">
      <c r="A228">
        <v>227</v>
      </c>
      <c r="B228" s="31" t="s">
        <v>1966</v>
      </c>
      <c r="C228" s="2" t="s">
        <v>1967</v>
      </c>
      <c r="D228" s="3" t="s">
        <v>2</v>
      </c>
      <c r="E228" s="3" t="s">
        <v>394</v>
      </c>
      <c r="F228" s="31" t="s">
        <v>1968</v>
      </c>
      <c r="G228" s="3" t="s">
        <v>1969</v>
      </c>
      <c r="H228" s="2" t="s">
        <v>1970</v>
      </c>
      <c r="I228" s="3" t="s">
        <v>1971</v>
      </c>
      <c r="J228" s="3" t="s">
        <v>695</v>
      </c>
      <c r="K228" s="3"/>
      <c r="L228" s="3"/>
      <c r="M228" s="11">
        <v>2006</v>
      </c>
    </row>
    <row r="229" spans="1:13" x14ac:dyDescent="0.25">
      <c r="A229">
        <v>228</v>
      </c>
      <c r="B229" s="31" t="s">
        <v>1972</v>
      </c>
      <c r="C229" s="2" t="s">
        <v>1973</v>
      </c>
      <c r="D229" s="3" t="s">
        <v>2</v>
      </c>
      <c r="E229" s="3" t="s">
        <v>13</v>
      </c>
      <c r="F229" s="31" t="s">
        <v>1974</v>
      </c>
      <c r="G229" s="3" t="s">
        <v>1975</v>
      </c>
      <c r="H229" s="2" t="s">
        <v>1976</v>
      </c>
      <c r="I229" s="3" t="s">
        <v>1977</v>
      </c>
      <c r="J229" s="3" t="s">
        <v>695</v>
      </c>
      <c r="K229" s="3"/>
      <c r="L229" s="3"/>
      <c r="M229" s="11">
        <v>2005</v>
      </c>
    </row>
    <row r="230" spans="1:13" x14ac:dyDescent="0.25">
      <c r="A230">
        <v>229</v>
      </c>
      <c r="B230" s="31" t="s">
        <v>1978</v>
      </c>
      <c r="C230" s="2" t="s">
        <v>1979</v>
      </c>
      <c r="D230" s="3" t="s">
        <v>2</v>
      </c>
      <c r="E230" s="3" t="s">
        <v>274</v>
      </c>
      <c r="F230" s="31" t="s">
        <v>1980</v>
      </c>
      <c r="G230" s="3" t="s">
        <v>1981</v>
      </c>
      <c r="H230" s="2" t="s">
        <v>1982</v>
      </c>
      <c r="I230" s="3" t="s">
        <v>1983</v>
      </c>
      <c r="J230" s="3" t="s">
        <v>695</v>
      </c>
      <c r="K230" s="3"/>
      <c r="L230" s="3"/>
      <c r="M230" s="11">
        <v>2006</v>
      </c>
    </row>
    <row r="231" spans="1:13" x14ac:dyDescent="0.25">
      <c r="A231">
        <v>230</v>
      </c>
      <c r="B231" s="31" t="s">
        <v>1984</v>
      </c>
      <c r="C231" s="2" t="s">
        <v>1985</v>
      </c>
      <c r="D231" s="3" t="s">
        <v>2</v>
      </c>
      <c r="E231" s="3" t="s">
        <v>753</v>
      </c>
      <c r="F231" s="31" t="s">
        <v>1986</v>
      </c>
      <c r="G231" s="3" t="s">
        <v>1987</v>
      </c>
      <c r="H231" s="2" t="s">
        <v>1988</v>
      </c>
      <c r="I231" s="3" t="s">
        <v>1989</v>
      </c>
      <c r="J231" s="3" t="s">
        <v>695</v>
      </c>
      <c r="K231" s="3"/>
      <c r="L231" s="3"/>
      <c r="M231" s="11">
        <v>2007</v>
      </c>
    </row>
    <row r="232" spans="1:13" x14ac:dyDescent="0.25">
      <c r="A232">
        <v>231</v>
      </c>
      <c r="B232" s="31" t="s">
        <v>1990</v>
      </c>
      <c r="C232" s="2" t="s">
        <v>1991</v>
      </c>
      <c r="D232" s="3" t="s">
        <v>2</v>
      </c>
      <c r="E232" s="3" t="s">
        <v>274</v>
      </c>
      <c r="F232" s="31" t="s">
        <v>1992</v>
      </c>
      <c r="G232" s="3" t="s">
        <v>1993</v>
      </c>
      <c r="H232" s="2" t="s">
        <v>1994</v>
      </c>
      <c r="I232" s="3" t="s">
        <v>1995</v>
      </c>
      <c r="J232" s="3" t="s">
        <v>695</v>
      </c>
      <c r="K232" s="3"/>
      <c r="L232" s="3"/>
      <c r="M232" s="11">
        <v>2006</v>
      </c>
    </row>
    <row r="233" spans="1:13" x14ac:dyDescent="0.25">
      <c r="A233">
        <v>232</v>
      </c>
      <c r="B233" s="31" t="s">
        <v>1996</v>
      </c>
      <c r="C233" s="2" t="s">
        <v>1997</v>
      </c>
      <c r="D233" s="3" t="s">
        <v>2</v>
      </c>
      <c r="E233" s="3" t="s">
        <v>307</v>
      </c>
      <c r="F233" s="31" t="s">
        <v>1998</v>
      </c>
      <c r="G233" s="3" t="s">
        <v>1999</v>
      </c>
      <c r="H233" s="2" t="s">
        <v>2000</v>
      </c>
      <c r="I233" s="3" t="s">
        <v>2001</v>
      </c>
      <c r="J233" s="3" t="s">
        <v>695</v>
      </c>
      <c r="K233" s="3"/>
      <c r="L233" s="3"/>
      <c r="M233" s="11">
        <v>2007</v>
      </c>
    </row>
    <row r="234" spans="1:13" x14ac:dyDescent="0.25">
      <c r="A234">
        <v>233</v>
      </c>
      <c r="B234" s="31" t="s">
        <v>2002</v>
      </c>
      <c r="C234" s="2" t="s">
        <v>2003</v>
      </c>
      <c r="D234" s="3" t="s">
        <v>2</v>
      </c>
      <c r="E234" s="3" t="s">
        <v>394</v>
      </c>
      <c r="F234" s="31" t="s">
        <v>2004</v>
      </c>
      <c r="G234" s="3" t="s">
        <v>2005</v>
      </c>
      <c r="H234" s="2" t="s">
        <v>2006</v>
      </c>
      <c r="I234" s="3" t="s">
        <v>2007</v>
      </c>
      <c r="J234" s="3" t="s">
        <v>695</v>
      </c>
      <c r="K234" s="3"/>
      <c r="L234" s="3"/>
      <c r="M234" s="11">
        <v>2007</v>
      </c>
    </row>
    <row r="235" spans="1:13" x14ac:dyDescent="0.25">
      <c r="A235">
        <v>234</v>
      </c>
      <c r="B235" s="31" t="s">
        <v>2008</v>
      </c>
      <c r="C235" s="2" t="s">
        <v>2009</v>
      </c>
      <c r="D235" s="3" t="s">
        <v>2</v>
      </c>
      <c r="E235" s="3" t="s">
        <v>1334</v>
      </c>
      <c r="F235" s="31" t="s">
        <v>2010</v>
      </c>
      <c r="G235" s="3" t="s">
        <v>2011</v>
      </c>
      <c r="H235" s="2" t="s">
        <v>2012</v>
      </c>
      <c r="I235" s="3" t="s">
        <v>2013</v>
      </c>
      <c r="J235" s="3" t="s">
        <v>695</v>
      </c>
      <c r="K235" s="3"/>
      <c r="L235" s="3"/>
      <c r="M235" s="11">
        <v>2007</v>
      </c>
    </row>
    <row r="236" spans="1:13" x14ac:dyDescent="0.25">
      <c r="A236">
        <v>235</v>
      </c>
      <c r="B236" s="31" t="s">
        <v>2014</v>
      </c>
      <c r="C236" s="2" t="s">
        <v>2015</v>
      </c>
      <c r="D236" s="3" t="s">
        <v>2</v>
      </c>
      <c r="E236" s="3" t="s">
        <v>265</v>
      </c>
      <c r="F236" s="31" t="s">
        <v>2016</v>
      </c>
      <c r="G236" s="3" t="s">
        <v>2017</v>
      </c>
      <c r="H236" s="2" t="s">
        <v>2018</v>
      </c>
      <c r="I236" s="3" t="s">
        <v>2019</v>
      </c>
      <c r="J236" s="3" t="s">
        <v>695</v>
      </c>
      <c r="K236" s="3"/>
      <c r="L236" s="3"/>
      <c r="M236" s="11">
        <v>2007</v>
      </c>
    </row>
    <row r="237" spans="1:13" x14ac:dyDescent="0.25">
      <c r="A237">
        <v>236</v>
      </c>
      <c r="B237" s="31" t="s">
        <v>2020</v>
      </c>
      <c r="C237" s="2" t="s">
        <v>2021</v>
      </c>
      <c r="D237" s="3" t="s">
        <v>2</v>
      </c>
      <c r="E237" s="3" t="s">
        <v>265</v>
      </c>
      <c r="F237" s="31" t="s">
        <v>2022</v>
      </c>
      <c r="G237" s="3" t="s">
        <v>2023</v>
      </c>
      <c r="H237" s="2" t="s">
        <v>2024</v>
      </c>
      <c r="I237" s="3" t="s">
        <v>2025</v>
      </c>
      <c r="J237" s="3" t="s">
        <v>695</v>
      </c>
      <c r="K237" s="3"/>
      <c r="L237" s="3"/>
      <c r="M237" s="11">
        <v>2006</v>
      </c>
    </row>
    <row r="238" spans="1:13" x14ac:dyDescent="0.25">
      <c r="A238">
        <v>237</v>
      </c>
      <c r="B238" s="31" t="s">
        <v>2026</v>
      </c>
      <c r="C238" s="2" t="s">
        <v>2027</v>
      </c>
      <c r="D238" s="3" t="s">
        <v>2</v>
      </c>
      <c r="E238" s="3" t="s">
        <v>13</v>
      </c>
      <c r="F238" s="31" t="s">
        <v>2028</v>
      </c>
      <c r="G238" s="3" t="s">
        <v>2029</v>
      </c>
      <c r="H238" s="2" t="s">
        <v>2030</v>
      </c>
      <c r="I238" s="3" t="s">
        <v>2031</v>
      </c>
      <c r="J238" s="3" t="s">
        <v>695</v>
      </c>
      <c r="K238" s="3"/>
      <c r="L238" s="3"/>
      <c r="M238" s="11">
        <v>2006</v>
      </c>
    </row>
    <row r="239" spans="1:13" x14ac:dyDescent="0.25">
      <c r="A239">
        <v>238</v>
      </c>
      <c r="B239" s="31" t="s">
        <v>2032</v>
      </c>
      <c r="C239" s="2" t="s">
        <v>1113</v>
      </c>
      <c r="D239" s="3" t="s">
        <v>2</v>
      </c>
      <c r="E239" s="3" t="s">
        <v>424</v>
      </c>
      <c r="F239" s="31" t="s">
        <v>2033</v>
      </c>
      <c r="G239" s="3" t="s">
        <v>2034</v>
      </c>
      <c r="H239" s="2" t="s">
        <v>2035</v>
      </c>
      <c r="I239" s="3" t="s">
        <v>2036</v>
      </c>
      <c r="J239" s="3" t="s">
        <v>695</v>
      </c>
      <c r="K239" s="3"/>
      <c r="L239" s="3"/>
      <c r="M239" s="11">
        <v>2006</v>
      </c>
    </row>
    <row r="240" spans="1:13" x14ac:dyDescent="0.25">
      <c r="A240">
        <v>239</v>
      </c>
      <c r="B240" s="31" t="s">
        <v>2037</v>
      </c>
      <c r="C240" s="2" t="s">
        <v>2038</v>
      </c>
      <c r="D240" s="3" t="s">
        <v>2</v>
      </c>
      <c r="E240" s="3" t="s">
        <v>3</v>
      </c>
      <c r="F240" s="31" t="s">
        <v>2039</v>
      </c>
      <c r="G240" s="3" t="s">
        <v>2040</v>
      </c>
      <c r="H240" s="2" t="s">
        <v>2041</v>
      </c>
      <c r="I240" s="3" t="s">
        <v>2042</v>
      </c>
      <c r="J240" s="3" t="s">
        <v>695</v>
      </c>
      <c r="K240" s="3"/>
      <c r="L240" s="3"/>
      <c r="M240" s="11">
        <v>2007</v>
      </c>
    </row>
    <row r="241" spans="1:13" x14ac:dyDescent="0.25">
      <c r="A241">
        <v>240</v>
      </c>
      <c r="B241" s="31" t="s">
        <v>2043</v>
      </c>
      <c r="C241" s="2" t="s">
        <v>2044</v>
      </c>
      <c r="D241" s="3" t="s">
        <v>2</v>
      </c>
      <c r="E241" s="3" t="s">
        <v>307</v>
      </c>
      <c r="F241" s="31" t="s">
        <v>2045</v>
      </c>
      <c r="G241" s="3" t="s">
        <v>2046</v>
      </c>
      <c r="H241" s="2" t="s">
        <v>2047</v>
      </c>
      <c r="I241" s="3" t="s">
        <v>2048</v>
      </c>
      <c r="J241" s="3" t="s">
        <v>695</v>
      </c>
      <c r="K241" s="3"/>
      <c r="L241" s="3"/>
      <c r="M241" s="11">
        <v>2007</v>
      </c>
    </row>
    <row r="242" spans="1:13" x14ac:dyDescent="0.25">
      <c r="A242">
        <v>241</v>
      </c>
      <c r="B242" s="31" t="s">
        <v>2049</v>
      </c>
      <c r="C242" s="2" t="s">
        <v>2050</v>
      </c>
      <c r="D242" s="2" t="s">
        <v>2</v>
      </c>
      <c r="E242" s="3" t="s">
        <v>58</v>
      </c>
      <c r="F242" s="31" t="s">
        <v>2051</v>
      </c>
      <c r="G242" s="3" t="s">
        <v>2052</v>
      </c>
      <c r="H242" s="2" t="s">
        <v>2053</v>
      </c>
      <c r="I242" s="3" t="s">
        <v>2054</v>
      </c>
      <c r="J242" s="3" t="s">
        <v>695</v>
      </c>
      <c r="K242" s="3" t="s">
        <v>750</v>
      </c>
      <c r="L242" s="3"/>
      <c r="M242" s="11">
        <v>2007</v>
      </c>
    </row>
    <row r="243" spans="1:13" x14ac:dyDescent="0.25">
      <c r="A243">
        <v>242</v>
      </c>
      <c r="B243" s="31" t="s">
        <v>2055</v>
      </c>
      <c r="C243" s="2" t="s">
        <v>2056</v>
      </c>
      <c r="D243" s="3" t="s">
        <v>2</v>
      </c>
      <c r="E243" s="3" t="s">
        <v>307</v>
      </c>
      <c r="F243" s="31" t="s">
        <v>2057</v>
      </c>
      <c r="G243" s="3" t="s">
        <v>2058</v>
      </c>
      <c r="H243" s="2" t="s">
        <v>2059</v>
      </c>
      <c r="I243" s="3" t="s">
        <v>2060</v>
      </c>
      <c r="J243" s="3" t="s">
        <v>695</v>
      </c>
      <c r="K243" s="3"/>
      <c r="L243" s="3"/>
      <c r="M243" s="11">
        <v>2006</v>
      </c>
    </row>
    <row r="244" spans="1:13" x14ac:dyDescent="0.25">
      <c r="A244">
        <v>243</v>
      </c>
      <c r="B244" s="31" t="s">
        <v>2061</v>
      </c>
      <c r="C244" s="2" t="s">
        <v>2062</v>
      </c>
      <c r="D244" s="3" t="s">
        <v>2</v>
      </c>
      <c r="E244" s="3" t="s">
        <v>760</v>
      </c>
      <c r="F244" s="31" t="s">
        <v>2063</v>
      </c>
      <c r="G244" s="3" t="s">
        <v>2064</v>
      </c>
      <c r="H244" s="2" t="s">
        <v>2065</v>
      </c>
      <c r="I244" s="3" t="s">
        <v>2066</v>
      </c>
      <c r="J244" s="3" t="s">
        <v>695</v>
      </c>
      <c r="K244" s="3"/>
      <c r="L244" s="3"/>
      <c r="M244" s="11">
        <v>2006</v>
      </c>
    </row>
    <row r="245" spans="1:13" x14ac:dyDescent="0.25">
      <c r="A245">
        <v>244</v>
      </c>
      <c r="B245" s="31" t="s">
        <v>2067</v>
      </c>
      <c r="C245" s="2" t="s">
        <v>2068</v>
      </c>
      <c r="D245" s="3" t="s">
        <v>2</v>
      </c>
      <c r="E245" s="3" t="s">
        <v>83</v>
      </c>
      <c r="F245" s="31" t="s">
        <v>2069</v>
      </c>
      <c r="G245" s="3" t="s">
        <v>2070</v>
      </c>
      <c r="H245" s="2" t="s">
        <v>2071</v>
      </c>
      <c r="I245" s="3" t="s">
        <v>2072</v>
      </c>
      <c r="J245" s="3" t="s">
        <v>695</v>
      </c>
      <c r="K245" s="3"/>
      <c r="L245" s="3"/>
      <c r="M245" s="11">
        <v>2006</v>
      </c>
    </row>
    <row r="246" spans="1:13" x14ac:dyDescent="0.25">
      <c r="A246">
        <v>245</v>
      </c>
      <c r="B246" s="31" t="s">
        <v>2073</v>
      </c>
      <c r="C246" s="2" t="s">
        <v>2074</v>
      </c>
      <c r="D246" s="3" t="s">
        <v>2</v>
      </c>
      <c r="E246" s="3" t="s">
        <v>274</v>
      </c>
      <c r="F246" s="31" t="s">
        <v>2075</v>
      </c>
      <c r="G246" s="3" t="s">
        <v>2076</v>
      </c>
      <c r="H246" s="2" t="s">
        <v>2077</v>
      </c>
      <c r="I246" s="3" t="s">
        <v>2078</v>
      </c>
      <c r="J246" s="3" t="s">
        <v>695</v>
      </c>
      <c r="K246" s="3"/>
      <c r="L246" s="3"/>
      <c r="M246" s="11">
        <v>2007</v>
      </c>
    </row>
    <row r="247" spans="1:13" x14ac:dyDescent="0.25">
      <c r="A247">
        <v>246</v>
      </c>
      <c r="B247" s="31" t="s">
        <v>2079</v>
      </c>
      <c r="C247" s="2" t="s">
        <v>2080</v>
      </c>
      <c r="D247" s="3" t="s">
        <v>2</v>
      </c>
      <c r="E247" s="3" t="s">
        <v>307</v>
      </c>
      <c r="F247" s="31" t="s">
        <v>2081</v>
      </c>
      <c r="G247" s="3" t="s">
        <v>2082</v>
      </c>
      <c r="H247" s="2" t="s">
        <v>2083</v>
      </c>
      <c r="I247" s="3" t="s">
        <v>2084</v>
      </c>
      <c r="J247" s="3" t="s">
        <v>695</v>
      </c>
      <c r="K247" s="3" t="s">
        <v>851</v>
      </c>
      <c r="L247" s="3"/>
      <c r="M247" s="11">
        <v>2007</v>
      </c>
    </row>
    <row r="248" spans="1:13" x14ac:dyDescent="0.25">
      <c r="A248">
        <v>247</v>
      </c>
      <c r="B248" s="31" t="s">
        <v>2085</v>
      </c>
      <c r="C248" s="2" t="s">
        <v>2086</v>
      </c>
      <c r="D248" s="3" t="s">
        <v>2</v>
      </c>
      <c r="E248" s="3" t="s">
        <v>13</v>
      </c>
      <c r="F248" s="31" t="s">
        <v>2087</v>
      </c>
      <c r="G248" s="3" t="s">
        <v>2088</v>
      </c>
      <c r="H248" s="2" t="s">
        <v>2089</v>
      </c>
      <c r="I248" s="3" t="s">
        <v>2090</v>
      </c>
      <c r="J248" s="3" t="s">
        <v>695</v>
      </c>
      <c r="K248" s="3"/>
      <c r="L248" s="3"/>
      <c r="M248" s="11">
        <v>2007</v>
      </c>
    </row>
    <row r="249" spans="1:13" x14ac:dyDescent="0.25">
      <c r="A249">
        <v>248</v>
      </c>
      <c r="B249" s="31" t="s">
        <v>2091</v>
      </c>
      <c r="C249" s="2" t="s">
        <v>2092</v>
      </c>
      <c r="D249" s="3" t="s">
        <v>2</v>
      </c>
      <c r="E249" s="3" t="s">
        <v>13</v>
      </c>
      <c r="F249" s="31" t="s">
        <v>2093</v>
      </c>
      <c r="G249" s="3" t="s">
        <v>2094</v>
      </c>
      <c r="H249" s="2" t="s">
        <v>2095</v>
      </c>
      <c r="I249" s="3" t="s">
        <v>2096</v>
      </c>
      <c r="J249" s="3" t="s">
        <v>695</v>
      </c>
      <c r="K249" s="3"/>
      <c r="L249" s="3"/>
      <c r="M249" s="11">
        <v>2007</v>
      </c>
    </row>
    <row r="250" spans="1:13" x14ac:dyDescent="0.25">
      <c r="A250">
        <v>249</v>
      </c>
      <c r="B250" s="31" t="s">
        <v>2097</v>
      </c>
      <c r="C250" s="2" t="s">
        <v>2098</v>
      </c>
      <c r="D250" s="3" t="s">
        <v>2</v>
      </c>
      <c r="E250" s="3" t="s">
        <v>100</v>
      </c>
      <c r="F250" s="31" t="s">
        <v>2099</v>
      </c>
      <c r="G250" s="3" t="s">
        <v>2100</v>
      </c>
      <c r="H250" s="2" t="s">
        <v>2101</v>
      </c>
      <c r="I250" s="3" t="s">
        <v>2102</v>
      </c>
      <c r="J250" s="3" t="s">
        <v>695</v>
      </c>
      <c r="K250" s="3"/>
      <c r="L250" s="3"/>
      <c r="M250" s="11">
        <v>2008</v>
      </c>
    </row>
    <row r="251" spans="1:13" x14ac:dyDescent="0.25">
      <c r="A251">
        <v>250</v>
      </c>
      <c r="B251" s="31" t="s">
        <v>2103</v>
      </c>
      <c r="C251" s="2" t="s">
        <v>2104</v>
      </c>
      <c r="D251" s="3" t="s">
        <v>2</v>
      </c>
      <c r="E251" s="3" t="s">
        <v>100</v>
      </c>
      <c r="F251" s="31" t="s">
        <v>2105</v>
      </c>
      <c r="G251" s="3" t="s">
        <v>2106</v>
      </c>
      <c r="H251" s="2" t="s">
        <v>2107</v>
      </c>
      <c r="I251" s="3" t="s">
        <v>2108</v>
      </c>
      <c r="J251" s="3" t="s">
        <v>695</v>
      </c>
      <c r="K251" s="3"/>
      <c r="L251" s="3"/>
      <c r="M251" s="11">
        <v>2008</v>
      </c>
    </row>
    <row r="252" spans="1:13" x14ac:dyDescent="0.25">
      <c r="A252">
        <v>251</v>
      </c>
      <c r="B252" s="31" t="s">
        <v>2109</v>
      </c>
      <c r="C252" s="2" t="s">
        <v>2110</v>
      </c>
      <c r="D252" s="2" t="s">
        <v>2</v>
      </c>
      <c r="E252" s="3" t="s">
        <v>760</v>
      </c>
      <c r="F252" s="31" t="s">
        <v>2111</v>
      </c>
      <c r="G252" s="3" t="s">
        <v>2112</v>
      </c>
      <c r="H252" s="2" t="s">
        <v>2113</v>
      </c>
      <c r="I252" s="3" t="s">
        <v>2114</v>
      </c>
      <c r="J252" s="3" t="s">
        <v>695</v>
      </c>
      <c r="K252" s="3" t="s">
        <v>750</v>
      </c>
      <c r="L252" s="3"/>
      <c r="M252" s="11">
        <v>2008</v>
      </c>
    </row>
    <row r="253" spans="1:13" x14ac:dyDescent="0.25">
      <c r="A253">
        <v>252</v>
      </c>
      <c r="B253" s="31" t="s">
        <v>2115</v>
      </c>
      <c r="C253" s="2" t="s">
        <v>1113</v>
      </c>
      <c r="D253" s="3" t="s">
        <v>2</v>
      </c>
      <c r="E253" s="3" t="s">
        <v>13</v>
      </c>
      <c r="F253" s="31" t="s">
        <v>2116</v>
      </c>
      <c r="G253" s="3" t="s">
        <v>2117</v>
      </c>
      <c r="H253" s="2" t="s">
        <v>2118</v>
      </c>
      <c r="I253" s="3" t="s">
        <v>2119</v>
      </c>
      <c r="J253" s="3" t="s">
        <v>695</v>
      </c>
      <c r="K253" s="3"/>
      <c r="L253" s="3"/>
      <c r="M253" s="11">
        <v>2010</v>
      </c>
    </row>
    <row r="254" spans="1:13" x14ac:dyDescent="0.25">
      <c r="A254">
        <v>253</v>
      </c>
      <c r="B254" s="31" t="s">
        <v>2120</v>
      </c>
      <c r="C254" s="2" t="s">
        <v>2121</v>
      </c>
      <c r="D254" s="3" t="s">
        <v>2</v>
      </c>
      <c r="E254" s="3" t="s">
        <v>67</v>
      </c>
      <c r="F254" s="31" t="s">
        <v>2122</v>
      </c>
      <c r="G254" s="3" t="s">
        <v>2123</v>
      </c>
      <c r="H254" s="2" t="s">
        <v>2124</v>
      </c>
      <c r="I254" s="3" t="s">
        <v>2125</v>
      </c>
      <c r="J254" s="3" t="s">
        <v>695</v>
      </c>
      <c r="K254" s="3"/>
      <c r="L254" s="3"/>
      <c r="M254" s="11">
        <v>2009</v>
      </c>
    </row>
    <row r="255" spans="1:13" x14ac:dyDescent="0.25">
      <c r="A255">
        <v>254</v>
      </c>
      <c r="B255" s="31" t="s">
        <v>2126</v>
      </c>
      <c r="C255" s="2" t="s">
        <v>2127</v>
      </c>
      <c r="D255" s="3" t="s">
        <v>2</v>
      </c>
      <c r="E255" s="3" t="s">
        <v>274</v>
      </c>
      <c r="F255" s="31" t="s">
        <v>2128</v>
      </c>
      <c r="G255" s="3" t="s">
        <v>2129</v>
      </c>
      <c r="H255" s="2" t="s">
        <v>2130</v>
      </c>
      <c r="I255" s="3" t="s">
        <v>2131</v>
      </c>
      <c r="J255" s="3" t="s">
        <v>695</v>
      </c>
      <c r="K255" s="3"/>
      <c r="L255" s="3"/>
      <c r="M255" s="11">
        <v>2010</v>
      </c>
    </row>
    <row r="256" spans="1:13" x14ac:dyDescent="0.25">
      <c r="A256">
        <v>255</v>
      </c>
      <c r="B256" s="31" t="s">
        <v>2132</v>
      </c>
      <c r="C256" s="2" t="s">
        <v>2133</v>
      </c>
      <c r="D256" s="3" t="s">
        <v>2</v>
      </c>
      <c r="E256" s="3" t="s">
        <v>248</v>
      </c>
      <c r="F256" s="31" t="s">
        <v>2134</v>
      </c>
      <c r="G256" s="3" t="s">
        <v>2135</v>
      </c>
      <c r="H256" s="2" t="s">
        <v>2136</v>
      </c>
      <c r="I256" s="3" t="s">
        <v>2137</v>
      </c>
      <c r="J256" s="3" t="s">
        <v>695</v>
      </c>
      <c r="K256" s="3"/>
      <c r="L256" s="3"/>
      <c r="M256" s="11">
        <v>2010</v>
      </c>
    </row>
    <row r="257" spans="1:13" x14ac:dyDescent="0.25">
      <c r="A257">
        <v>256</v>
      </c>
      <c r="B257" s="31" t="s">
        <v>2138</v>
      </c>
      <c r="C257" s="2" t="s">
        <v>2139</v>
      </c>
      <c r="D257" s="3" t="s">
        <v>2</v>
      </c>
      <c r="E257" s="3" t="s">
        <v>394</v>
      </c>
      <c r="F257" s="31" t="s">
        <v>2140</v>
      </c>
      <c r="G257" s="3" t="s">
        <v>2141</v>
      </c>
      <c r="H257" s="2"/>
      <c r="I257" s="3" t="s">
        <v>2142</v>
      </c>
      <c r="J257" s="3" t="s">
        <v>695</v>
      </c>
      <c r="K257" s="3"/>
      <c r="L257" s="3"/>
      <c r="M257" s="11">
        <v>2010</v>
      </c>
    </row>
    <row r="258" spans="1:13" x14ac:dyDescent="0.25">
      <c r="A258">
        <v>257</v>
      </c>
      <c r="B258" s="31" t="s">
        <v>2143</v>
      </c>
      <c r="C258" s="2" t="s">
        <v>2144</v>
      </c>
      <c r="D258" s="3" t="s">
        <v>2</v>
      </c>
      <c r="E258" s="3" t="s">
        <v>13</v>
      </c>
      <c r="F258" s="31" t="s">
        <v>2145</v>
      </c>
      <c r="G258" s="3" t="s">
        <v>2146</v>
      </c>
      <c r="H258" s="2"/>
      <c r="I258" s="3" t="s">
        <v>2147</v>
      </c>
      <c r="J258" s="3" t="s">
        <v>695</v>
      </c>
      <c r="K258" s="3"/>
      <c r="L258" s="3"/>
      <c r="M258" s="11">
        <v>2010</v>
      </c>
    </row>
    <row r="259" spans="1:13" x14ac:dyDescent="0.25">
      <c r="A259">
        <v>258</v>
      </c>
      <c r="B259" s="31" t="s">
        <v>2148</v>
      </c>
      <c r="C259" s="2" t="s">
        <v>2149</v>
      </c>
      <c r="D259" s="3" t="s">
        <v>2</v>
      </c>
      <c r="E259" s="3" t="s">
        <v>3</v>
      </c>
      <c r="F259" s="31" t="s">
        <v>2150</v>
      </c>
      <c r="G259" s="3" t="s">
        <v>2151</v>
      </c>
      <c r="H259" s="2" t="s">
        <v>2152</v>
      </c>
      <c r="I259" s="3" t="s">
        <v>2153</v>
      </c>
      <c r="J259" s="3" t="s">
        <v>695</v>
      </c>
      <c r="K259" s="3"/>
      <c r="L259" s="3"/>
      <c r="M259" s="11">
        <v>2010</v>
      </c>
    </row>
    <row r="260" spans="1:13" x14ac:dyDescent="0.25">
      <c r="A260">
        <v>259</v>
      </c>
      <c r="B260" s="31" t="s">
        <v>2154</v>
      </c>
      <c r="C260" s="2" t="s">
        <v>2155</v>
      </c>
      <c r="D260" s="3" t="s">
        <v>2</v>
      </c>
      <c r="E260" s="3" t="s">
        <v>67</v>
      </c>
      <c r="F260" s="31" t="s">
        <v>2156</v>
      </c>
      <c r="G260" s="3" t="s">
        <v>2157</v>
      </c>
      <c r="H260" s="2" t="s">
        <v>2158</v>
      </c>
      <c r="I260" s="3" t="s">
        <v>2159</v>
      </c>
      <c r="J260" s="3" t="s">
        <v>695</v>
      </c>
      <c r="K260" s="3"/>
      <c r="L260" s="3"/>
      <c r="M260" s="11">
        <v>2010</v>
      </c>
    </row>
    <row r="261" spans="1:13" x14ac:dyDescent="0.25">
      <c r="A261">
        <v>260</v>
      </c>
      <c r="B261" s="31" t="s">
        <v>2160</v>
      </c>
      <c r="C261" s="2" t="s">
        <v>2161</v>
      </c>
      <c r="D261" s="3" t="s">
        <v>2</v>
      </c>
      <c r="E261" s="3" t="s">
        <v>3</v>
      </c>
      <c r="F261" s="31" t="s">
        <v>2162</v>
      </c>
      <c r="G261" s="3" t="s">
        <v>2163</v>
      </c>
      <c r="H261" s="2" t="s">
        <v>2164</v>
      </c>
      <c r="I261" s="3" t="s">
        <v>2165</v>
      </c>
      <c r="J261" s="3" t="s">
        <v>695</v>
      </c>
      <c r="K261" s="3"/>
      <c r="L261" s="3"/>
      <c r="M261" s="11">
        <v>2010</v>
      </c>
    </row>
    <row r="262" spans="1:13" x14ac:dyDescent="0.25">
      <c r="A262">
        <v>261</v>
      </c>
      <c r="B262" s="31" t="s">
        <v>2166</v>
      </c>
      <c r="C262" s="2" t="s">
        <v>2167</v>
      </c>
      <c r="D262" s="3" t="s">
        <v>2</v>
      </c>
      <c r="E262" s="3" t="s">
        <v>13</v>
      </c>
      <c r="F262" s="31" t="s">
        <v>2168</v>
      </c>
      <c r="G262" s="3" t="s">
        <v>2169</v>
      </c>
      <c r="H262" s="2" t="s">
        <v>2170</v>
      </c>
      <c r="I262" s="3" t="s">
        <v>2171</v>
      </c>
      <c r="J262" s="3" t="s">
        <v>695</v>
      </c>
      <c r="K262" s="3"/>
      <c r="L262" s="3"/>
      <c r="M262" s="11">
        <v>2010</v>
      </c>
    </row>
    <row r="263" spans="1:13" x14ac:dyDescent="0.25">
      <c r="A263">
        <v>262</v>
      </c>
      <c r="B263" s="31" t="s">
        <v>2172</v>
      </c>
      <c r="C263" s="2" t="s">
        <v>2173</v>
      </c>
      <c r="D263" s="3" t="s">
        <v>2</v>
      </c>
      <c r="E263" s="3" t="s">
        <v>307</v>
      </c>
      <c r="F263" s="31" t="s">
        <v>2174</v>
      </c>
      <c r="G263" s="3" t="s">
        <v>2175</v>
      </c>
      <c r="H263" s="2" t="s">
        <v>2176</v>
      </c>
      <c r="I263" s="3" t="s">
        <v>2177</v>
      </c>
      <c r="J263" s="3" t="s">
        <v>695</v>
      </c>
      <c r="K263" s="3"/>
      <c r="L263" s="3"/>
      <c r="M263" s="11">
        <v>2010</v>
      </c>
    </row>
    <row r="264" spans="1:13" x14ac:dyDescent="0.25">
      <c r="A264">
        <v>263</v>
      </c>
      <c r="B264" s="31" t="s">
        <v>2178</v>
      </c>
      <c r="C264" s="2" t="s">
        <v>2179</v>
      </c>
      <c r="D264" s="3" t="s">
        <v>2</v>
      </c>
      <c r="E264" s="3" t="s">
        <v>846</v>
      </c>
      <c r="F264" s="31" t="s">
        <v>2180</v>
      </c>
      <c r="G264" s="3" t="s">
        <v>2181</v>
      </c>
      <c r="H264" s="2" t="s">
        <v>2182</v>
      </c>
      <c r="I264" s="3" t="s">
        <v>2183</v>
      </c>
      <c r="J264" s="3" t="s">
        <v>695</v>
      </c>
      <c r="K264" s="3"/>
      <c r="L264" s="3"/>
      <c r="M264" s="11">
        <v>2010</v>
      </c>
    </row>
    <row r="265" spans="1:13" x14ac:dyDescent="0.25">
      <c r="A265">
        <v>264</v>
      </c>
      <c r="B265" s="31" t="s">
        <v>2184</v>
      </c>
      <c r="C265" s="2" t="s">
        <v>2185</v>
      </c>
      <c r="D265" s="3" t="s">
        <v>2</v>
      </c>
      <c r="E265" s="3" t="s">
        <v>274</v>
      </c>
      <c r="F265" s="31" t="s">
        <v>2186</v>
      </c>
      <c r="G265" s="3" t="s">
        <v>2187</v>
      </c>
      <c r="H265" s="2"/>
      <c r="I265" s="3" t="s">
        <v>2188</v>
      </c>
      <c r="J265" s="3" t="s">
        <v>695</v>
      </c>
      <c r="K265" s="3"/>
      <c r="L265" s="3"/>
      <c r="M265" s="11">
        <v>2010</v>
      </c>
    </row>
    <row r="266" spans="1:13" x14ac:dyDescent="0.25">
      <c r="A266">
        <v>265</v>
      </c>
      <c r="B266" s="31" t="s">
        <v>2189</v>
      </c>
      <c r="C266" s="2" t="s">
        <v>2190</v>
      </c>
      <c r="D266" s="3" t="s">
        <v>2</v>
      </c>
      <c r="E266" s="3" t="s">
        <v>58</v>
      </c>
      <c r="F266" s="31" t="s">
        <v>2191</v>
      </c>
      <c r="G266" s="3" t="s">
        <v>2192</v>
      </c>
      <c r="H266" s="2" t="s">
        <v>2193</v>
      </c>
      <c r="I266" s="3" t="s">
        <v>2194</v>
      </c>
      <c r="J266" s="3" t="s">
        <v>695</v>
      </c>
      <c r="K266" s="3"/>
      <c r="L266" s="3"/>
      <c r="M266" s="11">
        <v>2010</v>
      </c>
    </row>
    <row r="267" spans="1:13" x14ac:dyDescent="0.25">
      <c r="A267">
        <v>266</v>
      </c>
      <c r="B267" s="31" t="s">
        <v>2195</v>
      </c>
      <c r="C267" s="2" t="s">
        <v>2196</v>
      </c>
      <c r="D267" s="3" t="s">
        <v>2</v>
      </c>
      <c r="E267" s="3" t="s">
        <v>3</v>
      </c>
      <c r="F267" s="31" t="s">
        <v>2197</v>
      </c>
      <c r="G267" s="3" t="s">
        <v>2198</v>
      </c>
      <c r="H267" s="2" t="s">
        <v>2199</v>
      </c>
      <c r="I267" s="3" t="s">
        <v>2200</v>
      </c>
      <c r="J267" s="3" t="s">
        <v>695</v>
      </c>
      <c r="K267" s="3"/>
      <c r="L267" s="3"/>
      <c r="M267" s="11">
        <v>2010</v>
      </c>
    </row>
    <row r="268" spans="1:13" x14ac:dyDescent="0.25">
      <c r="A268">
        <v>267</v>
      </c>
      <c r="B268" s="31" t="s">
        <v>2201</v>
      </c>
      <c r="C268" s="2" t="s">
        <v>1765</v>
      </c>
      <c r="D268" s="3" t="s">
        <v>2</v>
      </c>
      <c r="E268" s="3" t="s">
        <v>3</v>
      </c>
      <c r="F268" s="31" t="s">
        <v>1766</v>
      </c>
      <c r="G268" s="3" t="s">
        <v>2202</v>
      </c>
      <c r="H268" s="2" t="s">
        <v>2203</v>
      </c>
      <c r="I268" s="3" t="s">
        <v>1769</v>
      </c>
      <c r="J268" s="3" t="s">
        <v>695</v>
      </c>
      <c r="K268" s="3"/>
      <c r="L268" s="3"/>
      <c r="M268" s="11">
        <v>2009</v>
      </c>
    </row>
    <row r="269" spans="1:13" x14ac:dyDescent="0.25">
      <c r="A269">
        <v>268</v>
      </c>
      <c r="B269" s="31" t="s">
        <v>2204</v>
      </c>
      <c r="C269" s="2" t="s">
        <v>2205</v>
      </c>
      <c r="D269" s="3" t="s">
        <v>2</v>
      </c>
      <c r="E269" s="3" t="s">
        <v>394</v>
      </c>
      <c r="F269" s="31" t="s">
        <v>2206</v>
      </c>
      <c r="G269" s="3" t="s">
        <v>2207</v>
      </c>
      <c r="H269" s="2" t="s">
        <v>2208</v>
      </c>
      <c r="I269" s="3" t="s">
        <v>2209</v>
      </c>
      <c r="J269" s="3" t="s">
        <v>695</v>
      </c>
      <c r="K269" s="3"/>
      <c r="L269" s="3"/>
      <c r="M269" s="11">
        <v>2009</v>
      </c>
    </row>
    <row r="270" spans="1:13" x14ac:dyDescent="0.25">
      <c r="A270">
        <v>269</v>
      </c>
      <c r="B270" s="31" t="s">
        <v>2210</v>
      </c>
      <c r="C270" s="2" t="s">
        <v>2211</v>
      </c>
      <c r="D270" s="3" t="s">
        <v>2</v>
      </c>
      <c r="E270" s="3" t="s">
        <v>22</v>
      </c>
      <c r="F270" s="31" t="s">
        <v>2212</v>
      </c>
      <c r="G270" s="3" t="s">
        <v>2213</v>
      </c>
      <c r="H270" s="2" t="s">
        <v>2214</v>
      </c>
      <c r="I270" s="3" t="s">
        <v>2215</v>
      </c>
      <c r="J270" s="3" t="s">
        <v>695</v>
      </c>
      <c r="K270" s="3"/>
      <c r="L270" s="3"/>
      <c r="M270" s="11">
        <v>2009</v>
      </c>
    </row>
    <row r="271" spans="1:13" x14ac:dyDescent="0.25">
      <c r="A271">
        <v>270</v>
      </c>
      <c r="B271" s="31" t="s">
        <v>2216</v>
      </c>
      <c r="C271" s="2" t="s">
        <v>2217</v>
      </c>
      <c r="D271" s="3" t="s">
        <v>2</v>
      </c>
      <c r="E271" s="3" t="s">
        <v>604</v>
      </c>
      <c r="F271" s="31" t="s">
        <v>2218</v>
      </c>
      <c r="G271" s="3" t="s">
        <v>2219</v>
      </c>
      <c r="H271" s="2" t="s">
        <v>2220</v>
      </c>
      <c r="I271" s="3" t="s">
        <v>2221</v>
      </c>
      <c r="J271" s="3" t="s">
        <v>695</v>
      </c>
      <c r="K271" s="3"/>
      <c r="L271" s="3"/>
      <c r="M271" s="11">
        <v>2009</v>
      </c>
    </row>
    <row r="272" spans="1:13" x14ac:dyDescent="0.25">
      <c r="A272">
        <v>271</v>
      </c>
      <c r="B272" s="31" t="s">
        <v>2222</v>
      </c>
      <c r="C272" s="2" t="s">
        <v>2223</v>
      </c>
      <c r="D272" s="3" t="s">
        <v>2</v>
      </c>
      <c r="E272" s="3" t="s">
        <v>307</v>
      </c>
      <c r="F272" s="31" t="s">
        <v>2224</v>
      </c>
      <c r="G272" s="3" t="s">
        <v>2225</v>
      </c>
      <c r="H272" s="2" t="s">
        <v>2226</v>
      </c>
      <c r="I272" s="3" t="s">
        <v>2227</v>
      </c>
      <c r="J272" s="3" t="s">
        <v>695</v>
      </c>
      <c r="K272" s="3"/>
      <c r="L272" s="3"/>
      <c r="M272" s="11">
        <v>2009</v>
      </c>
    </row>
    <row r="273" spans="1:13" x14ac:dyDescent="0.25">
      <c r="A273">
        <v>272</v>
      </c>
      <c r="B273" s="31" t="s">
        <v>2228</v>
      </c>
      <c r="C273" s="2" t="s">
        <v>2229</v>
      </c>
      <c r="D273" s="3" t="s">
        <v>2</v>
      </c>
      <c r="E273" s="3" t="s">
        <v>609</v>
      </c>
      <c r="F273" s="31" t="s">
        <v>2230</v>
      </c>
      <c r="G273" s="3" t="s">
        <v>2231</v>
      </c>
      <c r="H273" s="2" t="s">
        <v>2232</v>
      </c>
      <c r="I273" s="3" t="s">
        <v>2233</v>
      </c>
      <c r="J273" s="3" t="s">
        <v>695</v>
      </c>
      <c r="K273" s="3"/>
      <c r="L273" s="3"/>
      <c r="M273" s="11">
        <v>2009</v>
      </c>
    </row>
    <row r="274" spans="1:13" x14ac:dyDescent="0.25">
      <c r="A274">
        <v>273</v>
      </c>
      <c r="B274" s="31" t="s">
        <v>2234</v>
      </c>
      <c r="C274" s="2" t="s">
        <v>2235</v>
      </c>
      <c r="D274" s="3" t="s">
        <v>2</v>
      </c>
      <c r="E274" s="3" t="s">
        <v>1334</v>
      </c>
      <c r="F274" s="31" t="s">
        <v>2236</v>
      </c>
      <c r="G274" s="3" t="s">
        <v>2237</v>
      </c>
      <c r="H274" s="2" t="s">
        <v>2238</v>
      </c>
      <c r="I274" s="3" t="s">
        <v>2239</v>
      </c>
      <c r="J274" s="3" t="s">
        <v>695</v>
      </c>
      <c r="K274" s="3"/>
      <c r="L274" s="3"/>
      <c r="M274" s="11">
        <v>2004</v>
      </c>
    </row>
    <row r="275" spans="1:13" x14ac:dyDescent="0.25">
      <c r="A275">
        <v>274</v>
      </c>
      <c r="B275" s="31" t="s">
        <v>2240</v>
      </c>
      <c r="C275" s="2" t="s">
        <v>2241</v>
      </c>
      <c r="D275" s="3" t="s">
        <v>2</v>
      </c>
      <c r="E275" s="3" t="s">
        <v>516</v>
      </c>
      <c r="F275" s="31" t="s">
        <v>2242</v>
      </c>
      <c r="G275" s="3" t="s">
        <v>2243</v>
      </c>
      <c r="H275" s="2" t="s">
        <v>2244</v>
      </c>
      <c r="I275" s="3" t="s">
        <v>2245</v>
      </c>
      <c r="J275" s="3" t="s">
        <v>695</v>
      </c>
      <c r="K275" s="3"/>
      <c r="L275" s="3"/>
      <c r="M275" s="11">
        <v>2009</v>
      </c>
    </row>
    <row r="276" spans="1:13" x14ac:dyDescent="0.25">
      <c r="A276">
        <v>275</v>
      </c>
      <c r="B276" s="31" t="s">
        <v>2246</v>
      </c>
      <c r="C276" s="2" t="s">
        <v>2247</v>
      </c>
      <c r="D276" s="3" t="s">
        <v>2</v>
      </c>
      <c r="E276" s="3" t="s">
        <v>265</v>
      </c>
      <c r="F276" s="31" t="s">
        <v>2248</v>
      </c>
      <c r="G276" s="3" t="s">
        <v>2249</v>
      </c>
      <c r="H276" s="2" t="s">
        <v>2250</v>
      </c>
      <c r="I276" s="3" t="s">
        <v>2251</v>
      </c>
      <c r="J276" s="3" t="s">
        <v>695</v>
      </c>
      <c r="K276" s="3"/>
      <c r="L276" s="3"/>
      <c r="M276" s="11">
        <v>2009</v>
      </c>
    </row>
    <row r="277" spans="1:13" x14ac:dyDescent="0.25">
      <c r="A277">
        <v>276</v>
      </c>
      <c r="B277" s="31" t="s">
        <v>2252</v>
      </c>
      <c r="C277" s="2" t="s">
        <v>2253</v>
      </c>
      <c r="D277" s="3" t="s">
        <v>2</v>
      </c>
      <c r="E277" s="3" t="s">
        <v>424</v>
      </c>
      <c r="F277" s="31" t="s">
        <v>2254</v>
      </c>
      <c r="G277" s="3" t="s">
        <v>2255</v>
      </c>
      <c r="H277" s="2" t="s">
        <v>2256</v>
      </c>
      <c r="I277" s="3" t="s">
        <v>2257</v>
      </c>
      <c r="J277" s="3" t="s">
        <v>695</v>
      </c>
      <c r="K277" s="3"/>
      <c r="L277" s="3"/>
      <c r="M277" s="11">
        <v>2009</v>
      </c>
    </row>
    <row r="278" spans="1:13" x14ac:dyDescent="0.25">
      <c r="A278">
        <v>277</v>
      </c>
      <c r="B278" s="31" t="s">
        <v>2258</v>
      </c>
      <c r="C278" s="2" t="s">
        <v>2259</v>
      </c>
      <c r="D278" s="3" t="s">
        <v>2</v>
      </c>
      <c r="E278" s="3" t="s">
        <v>274</v>
      </c>
      <c r="F278" s="31" t="s">
        <v>2260</v>
      </c>
      <c r="G278" s="3" t="s">
        <v>2261</v>
      </c>
      <c r="H278" s="2" t="s">
        <v>2262</v>
      </c>
      <c r="I278" s="3" t="s">
        <v>2263</v>
      </c>
      <c r="J278" s="3" t="s">
        <v>695</v>
      </c>
      <c r="K278" s="3"/>
      <c r="L278" s="3"/>
      <c r="M278" s="11">
        <v>2009</v>
      </c>
    </row>
    <row r="279" spans="1:13" x14ac:dyDescent="0.25">
      <c r="A279">
        <v>278</v>
      </c>
      <c r="B279" s="31" t="s">
        <v>2264</v>
      </c>
      <c r="C279" s="2" t="s">
        <v>2265</v>
      </c>
      <c r="D279" s="3" t="s">
        <v>2</v>
      </c>
      <c r="E279" s="3" t="s">
        <v>424</v>
      </c>
      <c r="F279" s="31" t="s">
        <v>2266</v>
      </c>
      <c r="G279" s="3" t="s">
        <v>2267</v>
      </c>
      <c r="H279" s="2" t="s">
        <v>2268</v>
      </c>
      <c r="I279" s="3" t="s">
        <v>2269</v>
      </c>
      <c r="J279" s="3" t="s">
        <v>695</v>
      </c>
      <c r="K279" s="3" t="s">
        <v>614</v>
      </c>
      <c r="L279" s="3"/>
      <c r="M279" s="11">
        <v>2009</v>
      </c>
    </row>
    <row r="280" spans="1:13" x14ac:dyDescent="0.25">
      <c r="A280">
        <v>279</v>
      </c>
      <c r="B280" s="31" t="s">
        <v>2270</v>
      </c>
      <c r="C280" s="2" t="s">
        <v>2271</v>
      </c>
      <c r="D280" s="3" t="s">
        <v>2</v>
      </c>
      <c r="E280" s="3" t="s">
        <v>41</v>
      </c>
      <c r="F280" s="31" t="s">
        <v>2272</v>
      </c>
      <c r="G280" s="3" t="s">
        <v>2273</v>
      </c>
      <c r="H280" s="2" t="s">
        <v>2274</v>
      </c>
      <c r="I280" s="3" t="s">
        <v>2275</v>
      </c>
      <c r="J280" s="3" t="s">
        <v>695</v>
      </c>
      <c r="K280" s="3"/>
      <c r="L280" s="3"/>
      <c r="M280" s="11">
        <v>2008</v>
      </c>
    </row>
    <row r="281" spans="1:13" x14ac:dyDescent="0.25">
      <c r="A281">
        <v>280</v>
      </c>
      <c r="B281" s="31" t="s">
        <v>2276</v>
      </c>
      <c r="C281" s="2" t="s">
        <v>2277</v>
      </c>
      <c r="D281" s="3" t="s">
        <v>2</v>
      </c>
      <c r="E281" s="3" t="s">
        <v>22</v>
      </c>
      <c r="F281" s="31" t="s">
        <v>2278</v>
      </c>
      <c r="G281" s="3" t="s">
        <v>2279</v>
      </c>
      <c r="H281" s="2" t="s">
        <v>2280</v>
      </c>
      <c r="I281" s="3" t="s">
        <v>2281</v>
      </c>
      <c r="J281" s="3" t="s">
        <v>695</v>
      </c>
      <c r="K281" s="3"/>
      <c r="L281" s="3"/>
      <c r="M281" s="11">
        <v>2005</v>
      </c>
    </row>
    <row r="282" spans="1:13" x14ac:dyDescent="0.25">
      <c r="A282">
        <v>281</v>
      </c>
      <c r="B282" s="31" t="s">
        <v>2282</v>
      </c>
      <c r="C282" s="2" t="s">
        <v>2283</v>
      </c>
      <c r="D282" s="3" t="s">
        <v>2</v>
      </c>
      <c r="E282" s="3" t="s">
        <v>307</v>
      </c>
      <c r="F282" s="31" t="s">
        <v>2284</v>
      </c>
      <c r="G282" s="3" t="s">
        <v>2285</v>
      </c>
      <c r="H282" s="2" t="s">
        <v>2286</v>
      </c>
      <c r="I282" s="3" t="s">
        <v>2287</v>
      </c>
      <c r="J282" s="3" t="s">
        <v>695</v>
      </c>
      <c r="K282" s="3"/>
      <c r="L282" s="3"/>
      <c r="M282" s="11">
        <v>2009</v>
      </c>
    </row>
    <row r="283" spans="1:13" x14ac:dyDescent="0.25">
      <c r="A283">
        <v>282</v>
      </c>
      <c r="B283" s="31" t="s">
        <v>2288</v>
      </c>
      <c r="C283" s="2" t="s">
        <v>2289</v>
      </c>
      <c r="D283" s="3" t="s">
        <v>2</v>
      </c>
      <c r="E283" s="3" t="s">
        <v>58</v>
      </c>
      <c r="F283" s="31" t="s">
        <v>2290</v>
      </c>
      <c r="G283" s="3" t="s">
        <v>2291</v>
      </c>
      <c r="H283" s="2" t="s">
        <v>2292</v>
      </c>
      <c r="I283" s="3" t="s">
        <v>2293</v>
      </c>
      <c r="J283" s="3" t="s">
        <v>695</v>
      </c>
      <c r="K283" s="3"/>
      <c r="L283" s="3"/>
      <c r="M283" s="11">
        <v>2004</v>
      </c>
    </row>
    <row r="284" spans="1:13" x14ac:dyDescent="0.25">
      <c r="A284">
        <v>283</v>
      </c>
      <c r="B284" s="31" t="s">
        <v>2294</v>
      </c>
      <c r="C284" s="2" t="s">
        <v>2295</v>
      </c>
      <c r="D284" s="3" t="s">
        <v>2</v>
      </c>
      <c r="E284" s="3" t="s">
        <v>22</v>
      </c>
      <c r="F284" s="31" t="s">
        <v>2296</v>
      </c>
      <c r="G284" s="3" t="s">
        <v>2297</v>
      </c>
      <c r="H284" s="2" t="s">
        <v>2298</v>
      </c>
      <c r="I284" s="3" t="s">
        <v>2299</v>
      </c>
      <c r="J284" s="3" t="s">
        <v>695</v>
      </c>
      <c r="K284" s="3" t="s">
        <v>930</v>
      </c>
      <c r="L284" s="3"/>
      <c r="M284" s="11">
        <v>2009</v>
      </c>
    </row>
    <row r="285" spans="1:13" x14ac:dyDescent="0.25">
      <c r="A285">
        <v>284</v>
      </c>
      <c r="B285" s="31" t="s">
        <v>2300</v>
      </c>
      <c r="C285" s="2" t="s">
        <v>1113</v>
      </c>
      <c r="D285" s="3" t="s">
        <v>2</v>
      </c>
      <c r="E285" s="3" t="s">
        <v>424</v>
      </c>
      <c r="F285" s="31" t="s">
        <v>2301</v>
      </c>
      <c r="G285" s="3" t="s">
        <v>2302</v>
      </c>
      <c r="H285" s="2" t="s">
        <v>2303</v>
      </c>
      <c r="I285" s="3" t="s">
        <v>2304</v>
      </c>
      <c r="J285" s="3" t="s">
        <v>695</v>
      </c>
      <c r="K285" s="3"/>
      <c r="L285" s="3"/>
      <c r="M285" s="11">
        <v>2009</v>
      </c>
    </row>
    <row r="286" spans="1:13" x14ac:dyDescent="0.25">
      <c r="A286">
        <v>285</v>
      </c>
      <c r="B286" s="31" t="s">
        <v>2305</v>
      </c>
      <c r="C286" s="2" t="s">
        <v>2306</v>
      </c>
      <c r="D286" s="3" t="s">
        <v>2</v>
      </c>
      <c r="E286" s="3" t="s">
        <v>274</v>
      </c>
      <c r="F286" s="31" t="s">
        <v>2307</v>
      </c>
      <c r="G286" s="3" t="s">
        <v>2308</v>
      </c>
      <c r="H286" s="2" t="s">
        <v>2309</v>
      </c>
      <c r="I286" s="3" t="s">
        <v>2310</v>
      </c>
      <c r="J286" s="3" t="s">
        <v>695</v>
      </c>
      <c r="K286" s="3" t="s">
        <v>930</v>
      </c>
      <c r="L286" s="3"/>
      <c r="M286" s="11">
        <v>2009</v>
      </c>
    </row>
    <row r="287" spans="1:13" x14ac:dyDescent="0.25">
      <c r="A287">
        <v>286</v>
      </c>
      <c r="B287" s="31" t="s">
        <v>2311</v>
      </c>
      <c r="C287" s="2" t="s">
        <v>2312</v>
      </c>
      <c r="D287" s="3" t="s">
        <v>2</v>
      </c>
      <c r="E287" s="3" t="s">
        <v>1420</v>
      </c>
      <c r="F287" s="31" t="s">
        <v>2313</v>
      </c>
      <c r="G287" s="3" t="s">
        <v>2314</v>
      </c>
      <c r="H287" s="2" t="s">
        <v>2315</v>
      </c>
      <c r="I287" s="3" t="s">
        <v>2316</v>
      </c>
      <c r="J287" s="3" t="s">
        <v>695</v>
      </c>
      <c r="K287" s="3" t="s">
        <v>614</v>
      </c>
      <c r="L287" s="3"/>
      <c r="M287" s="11">
        <v>2009</v>
      </c>
    </row>
    <row r="288" spans="1:13" x14ac:dyDescent="0.25">
      <c r="A288">
        <v>287</v>
      </c>
      <c r="B288" s="31" t="s">
        <v>2317</v>
      </c>
      <c r="C288" s="2" t="s">
        <v>2318</v>
      </c>
      <c r="D288" s="3" t="s">
        <v>2</v>
      </c>
      <c r="E288" s="3" t="s">
        <v>41</v>
      </c>
      <c r="F288" s="31" t="s">
        <v>2319</v>
      </c>
      <c r="G288" s="3" t="s">
        <v>2320</v>
      </c>
      <c r="H288" s="2" t="s">
        <v>2321</v>
      </c>
      <c r="I288" s="3" t="s">
        <v>2322</v>
      </c>
      <c r="J288" s="3" t="s">
        <v>695</v>
      </c>
      <c r="K288" s="3"/>
      <c r="L288" s="3"/>
      <c r="M288" s="11">
        <v>2004</v>
      </c>
    </row>
    <row r="289" spans="1:13" x14ac:dyDescent="0.25">
      <c r="A289">
        <v>288</v>
      </c>
      <c r="B289" s="31" t="s">
        <v>2323</v>
      </c>
      <c r="C289" s="2" t="s">
        <v>2324</v>
      </c>
      <c r="D289" s="3" t="s">
        <v>2</v>
      </c>
      <c r="E289" s="3" t="s">
        <v>753</v>
      </c>
      <c r="F289" s="31" t="s">
        <v>2325</v>
      </c>
      <c r="G289" s="3" t="s">
        <v>2326</v>
      </c>
      <c r="H289" s="2" t="s">
        <v>2327</v>
      </c>
      <c r="I289" s="3" t="s">
        <v>2328</v>
      </c>
      <c r="J289" s="3" t="s">
        <v>695</v>
      </c>
      <c r="K289" s="3"/>
      <c r="L289" s="3"/>
      <c r="M289" s="11">
        <v>2009</v>
      </c>
    </row>
    <row r="290" spans="1:13" x14ac:dyDescent="0.25">
      <c r="A290">
        <v>289</v>
      </c>
      <c r="B290" s="31" t="s">
        <v>2329</v>
      </c>
      <c r="C290" s="2" t="s">
        <v>2330</v>
      </c>
      <c r="D290" s="3" t="s">
        <v>2</v>
      </c>
      <c r="E290" s="3" t="s">
        <v>307</v>
      </c>
      <c r="F290" s="31" t="s">
        <v>2331</v>
      </c>
      <c r="G290" s="3" t="s">
        <v>2332</v>
      </c>
      <c r="H290" s="2" t="s">
        <v>2333</v>
      </c>
      <c r="I290" s="3" t="s">
        <v>2334</v>
      </c>
      <c r="J290" s="3" t="s">
        <v>695</v>
      </c>
      <c r="K290" s="3"/>
      <c r="L290" s="3"/>
      <c r="M290" s="11">
        <v>2009</v>
      </c>
    </row>
    <row r="291" spans="1:13" x14ac:dyDescent="0.25">
      <c r="A291">
        <v>290</v>
      </c>
      <c r="B291" s="31" t="s">
        <v>2335</v>
      </c>
      <c r="C291" s="2" t="s">
        <v>2336</v>
      </c>
      <c r="D291" s="3" t="s">
        <v>2</v>
      </c>
      <c r="E291" s="3" t="s">
        <v>13</v>
      </c>
      <c r="F291" s="31" t="s">
        <v>2337</v>
      </c>
      <c r="G291" s="3" t="s">
        <v>2338</v>
      </c>
      <c r="H291" s="2" t="s">
        <v>2339</v>
      </c>
      <c r="I291" s="3" t="s">
        <v>2340</v>
      </c>
      <c r="J291" s="3" t="s">
        <v>695</v>
      </c>
      <c r="K291" s="3"/>
      <c r="L291" s="3"/>
      <c r="M291" s="11">
        <v>2010</v>
      </c>
    </row>
    <row r="292" spans="1:13" x14ac:dyDescent="0.25">
      <c r="A292">
        <v>291</v>
      </c>
      <c r="B292" s="31" t="s">
        <v>2341</v>
      </c>
      <c r="C292" s="2" t="s">
        <v>2342</v>
      </c>
      <c r="D292" s="3" t="s">
        <v>2</v>
      </c>
      <c r="E292" s="3" t="s">
        <v>809</v>
      </c>
      <c r="F292" s="31" t="s">
        <v>2343</v>
      </c>
      <c r="G292" s="3" t="s">
        <v>2344</v>
      </c>
      <c r="H292" s="2" t="s">
        <v>2345</v>
      </c>
      <c r="I292" s="3" t="s">
        <v>2346</v>
      </c>
      <c r="J292" s="3" t="s">
        <v>695</v>
      </c>
      <c r="K292" s="3"/>
      <c r="L292" s="3"/>
      <c r="M292" s="11">
        <v>2010</v>
      </c>
    </row>
    <row r="293" spans="1:13" x14ac:dyDescent="0.25">
      <c r="A293">
        <v>292</v>
      </c>
      <c r="B293" s="31" t="s">
        <v>2347</v>
      </c>
      <c r="C293" s="2" t="s">
        <v>2348</v>
      </c>
      <c r="D293" s="3" t="s">
        <v>2</v>
      </c>
      <c r="E293" s="3" t="s">
        <v>67</v>
      </c>
      <c r="F293" s="31" t="s">
        <v>2349</v>
      </c>
      <c r="G293" s="3" t="s">
        <v>2350</v>
      </c>
      <c r="H293" s="2" t="s">
        <v>2351</v>
      </c>
      <c r="I293" s="3" t="s">
        <v>2352</v>
      </c>
      <c r="J293" s="3" t="s">
        <v>695</v>
      </c>
      <c r="K293" s="3"/>
      <c r="L293" s="3"/>
      <c r="M293" s="11">
        <v>2010</v>
      </c>
    </row>
    <row r="294" spans="1:13" x14ac:dyDescent="0.25">
      <c r="A294">
        <v>293</v>
      </c>
      <c r="B294" s="31" t="s">
        <v>2353</v>
      </c>
      <c r="C294" s="2" t="s">
        <v>2354</v>
      </c>
      <c r="D294" s="3" t="s">
        <v>2</v>
      </c>
      <c r="E294" s="3" t="s">
        <v>58</v>
      </c>
      <c r="F294" s="31" t="s">
        <v>2355</v>
      </c>
      <c r="G294" s="3" t="s">
        <v>2356</v>
      </c>
      <c r="H294" s="2" t="s">
        <v>2357</v>
      </c>
      <c r="I294" s="3" t="s">
        <v>2358</v>
      </c>
      <c r="J294" s="3" t="s">
        <v>695</v>
      </c>
      <c r="K294" s="3"/>
      <c r="L294" s="3"/>
      <c r="M294" s="11">
        <v>2010</v>
      </c>
    </row>
    <row r="295" spans="1:13" x14ac:dyDescent="0.25">
      <c r="A295">
        <v>294</v>
      </c>
      <c r="B295" s="31" t="s">
        <v>2359</v>
      </c>
      <c r="C295" s="2" t="s">
        <v>2360</v>
      </c>
      <c r="D295" s="3" t="s">
        <v>2</v>
      </c>
      <c r="E295" s="3" t="s">
        <v>100</v>
      </c>
      <c r="F295" s="31" t="s">
        <v>2361</v>
      </c>
      <c r="G295" s="3" t="s">
        <v>2362</v>
      </c>
      <c r="H295" s="2" t="s">
        <v>2363</v>
      </c>
      <c r="I295" s="3" t="s">
        <v>2364</v>
      </c>
      <c r="J295" s="3" t="s">
        <v>695</v>
      </c>
      <c r="K295" s="3" t="s">
        <v>930</v>
      </c>
      <c r="L295" s="3"/>
      <c r="M295" s="11">
        <v>2010</v>
      </c>
    </row>
    <row r="296" spans="1:13" x14ac:dyDescent="0.25">
      <c r="A296">
        <v>295</v>
      </c>
      <c r="B296" s="31" t="s">
        <v>2365</v>
      </c>
      <c r="C296" s="2" t="s">
        <v>2366</v>
      </c>
      <c r="D296" s="3" t="s">
        <v>2</v>
      </c>
      <c r="E296" s="3" t="s">
        <v>274</v>
      </c>
      <c r="F296" s="31" t="s">
        <v>2367</v>
      </c>
      <c r="G296" s="3" t="s">
        <v>2368</v>
      </c>
      <c r="H296" s="2" t="s">
        <v>2369</v>
      </c>
      <c r="I296" s="3" t="s">
        <v>2370</v>
      </c>
      <c r="J296" s="3" t="s">
        <v>695</v>
      </c>
      <c r="K296" s="3"/>
      <c r="L296" s="3"/>
      <c r="M296" s="11">
        <v>2010</v>
      </c>
    </row>
    <row r="297" spans="1:13" x14ac:dyDescent="0.25">
      <c r="A297">
        <v>296</v>
      </c>
      <c r="B297" s="31" t="s">
        <v>2371</v>
      </c>
      <c r="C297" s="2" t="s">
        <v>2372</v>
      </c>
      <c r="D297" s="3" t="s">
        <v>2</v>
      </c>
      <c r="E297" s="3" t="s">
        <v>809</v>
      </c>
      <c r="F297" s="31" t="s">
        <v>2373</v>
      </c>
      <c r="G297" s="3" t="s">
        <v>2374</v>
      </c>
      <c r="H297" s="2" t="s">
        <v>2375</v>
      </c>
      <c r="I297" s="3" t="s">
        <v>2376</v>
      </c>
      <c r="J297" s="3" t="s">
        <v>695</v>
      </c>
      <c r="K297" s="3"/>
      <c r="L297" s="3"/>
      <c r="M297" s="11">
        <v>2010</v>
      </c>
    </row>
    <row r="298" spans="1:13" x14ac:dyDescent="0.25">
      <c r="A298">
        <v>297</v>
      </c>
      <c r="B298" s="31" t="s">
        <v>2377</v>
      </c>
      <c r="C298" s="2" t="s">
        <v>2378</v>
      </c>
      <c r="D298" s="3" t="s">
        <v>2</v>
      </c>
      <c r="E298" s="3" t="s">
        <v>13</v>
      </c>
      <c r="F298" s="31" t="s">
        <v>2379</v>
      </c>
      <c r="G298" s="3" t="s">
        <v>2380</v>
      </c>
      <c r="H298" s="2" t="s">
        <v>2381</v>
      </c>
      <c r="I298" s="3" t="s">
        <v>2382</v>
      </c>
      <c r="J298" s="3" t="s">
        <v>695</v>
      </c>
      <c r="K298" s="3" t="s">
        <v>930</v>
      </c>
      <c r="L298" s="3"/>
      <c r="M298" s="11">
        <v>2010</v>
      </c>
    </row>
    <row r="299" spans="1:13" x14ac:dyDescent="0.25">
      <c r="A299">
        <v>298</v>
      </c>
      <c r="B299" s="31" t="s">
        <v>2383</v>
      </c>
      <c r="C299" s="2" t="s">
        <v>2384</v>
      </c>
      <c r="D299" s="3" t="s">
        <v>2</v>
      </c>
      <c r="E299" s="3" t="s">
        <v>274</v>
      </c>
      <c r="F299" s="31" t="s">
        <v>2385</v>
      </c>
      <c r="G299" s="3" t="s">
        <v>2386</v>
      </c>
      <c r="H299" s="2" t="s">
        <v>2387</v>
      </c>
      <c r="I299" s="3" t="s">
        <v>2388</v>
      </c>
      <c r="J299" s="3" t="s">
        <v>695</v>
      </c>
      <c r="K299" s="3"/>
      <c r="L299" s="3"/>
      <c r="M299" s="11">
        <v>2010</v>
      </c>
    </row>
    <row r="300" spans="1:13" x14ac:dyDescent="0.25">
      <c r="A300">
        <v>299</v>
      </c>
      <c r="B300" s="31" t="s">
        <v>2389</v>
      </c>
      <c r="C300" s="2" t="s">
        <v>2390</v>
      </c>
      <c r="D300" s="3" t="s">
        <v>2</v>
      </c>
      <c r="E300" s="3" t="s">
        <v>394</v>
      </c>
      <c r="F300" s="31" t="s">
        <v>2391</v>
      </c>
      <c r="G300" s="3" t="s">
        <v>2392</v>
      </c>
      <c r="H300" s="2" t="s">
        <v>2393</v>
      </c>
      <c r="I300" s="3" t="s">
        <v>2394</v>
      </c>
      <c r="J300" s="3" t="s">
        <v>695</v>
      </c>
      <c r="K300" s="3"/>
      <c r="L300" s="3"/>
      <c r="M300" s="11">
        <v>2010</v>
      </c>
    </row>
    <row r="301" spans="1:13" x14ac:dyDescent="0.25">
      <c r="A301">
        <v>300</v>
      </c>
      <c r="B301" s="31" t="s">
        <v>2395</v>
      </c>
      <c r="C301" s="2" t="s">
        <v>2396</v>
      </c>
      <c r="D301" s="3" t="s">
        <v>2</v>
      </c>
      <c r="E301" s="3" t="s">
        <v>846</v>
      </c>
      <c r="F301" s="31" t="s">
        <v>2397</v>
      </c>
      <c r="G301" s="3" t="s">
        <v>2398</v>
      </c>
      <c r="H301" s="2" t="s">
        <v>2399</v>
      </c>
      <c r="I301" s="3" t="s">
        <v>2400</v>
      </c>
      <c r="J301" s="3" t="s">
        <v>695</v>
      </c>
      <c r="K301" s="3"/>
      <c r="L301" s="3"/>
      <c r="M301" s="11">
        <v>2010</v>
      </c>
    </row>
    <row r="302" spans="1:13" x14ac:dyDescent="0.25">
      <c r="A302">
        <v>301</v>
      </c>
      <c r="B302" s="31" t="s">
        <v>2401</v>
      </c>
      <c r="C302" s="2" t="s">
        <v>2402</v>
      </c>
      <c r="D302" s="3" t="s">
        <v>2</v>
      </c>
      <c r="E302" s="3" t="s">
        <v>307</v>
      </c>
      <c r="F302" s="31" t="s">
        <v>2403</v>
      </c>
      <c r="G302" s="3" t="s">
        <v>2404</v>
      </c>
      <c r="H302" s="2" t="s">
        <v>2405</v>
      </c>
      <c r="I302" s="3" t="s">
        <v>2406</v>
      </c>
      <c r="J302" s="3" t="s">
        <v>695</v>
      </c>
      <c r="K302" s="3"/>
      <c r="L302" s="3"/>
      <c r="M302" s="11">
        <v>2010</v>
      </c>
    </row>
    <row r="303" spans="1:13" x14ac:dyDescent="0.25">
      <c r="A303">
        <v>302</v>
      </c>
      <c r="B303" s="31" t="s">
        <v>2407</v>
      </c>
      <c r="C303" s="2" t="s">
        <v>2408</v>
      </c>
      <c r="D303" s="3" t="s">
        <v>2</v>
      </c>
      <c r="E303" s="3" t="s">
        <v>307</v>
      </c>
      <c r="F303" s="31" t="s">
        <v>2409</v>
      </c>
      <c r="G303" s="3" t="s">
        <v>2410</v>
      </c>
      <c r="H303" s="2" t="s">
        <v>2411</v>
      </c>
      <c r="I303" s="3" t="s">
        <v>2412</v>
      </c>
      <c r="J303" s="3" t="s">
        <v>695</v>
      </c>
      <c r="K303" s="3"/>
      <c r="L303" s="3"/>
      <c r="M303" s="11">
        <v>2010</v>
      </c>
    </row>
    <row r="304" spans="1:13" x14ac:dyDescent="0.25">
      <c r="A304">
        <v>303</v>
      </c>
      <c r="B304" s="31" t="s">
        <v>2413</v>
      </c>
      <c r="C304" s="2" t="s">
        <v>2414</v>
      </c>
      <c r="D304" s="3" t="s">
        <v>2</v>
      </c>
      <c r="E304" s="3" t="s">
        <v>22</v>
      </c>
      <c r="F304" s="31" t="s">
        <v>2415</v>
      </c>
      <c r="G304" s="3" t="s">
        <v>2416</v>
      </c>
      <c r="H304" s="2" t="s">
        <v>2417</v>
      </c>
      <c r="I304" s="3" t="s">
        <v>2418</v>
      </c>
      <c r="J304" s="3" t="s">
        <v>695</v>
      </c>
      <c r="K304" s="3"/>
      <c r="L304" s="3"/>
      <c r="M304" s="11">
        <v>2010</v>
      </c>
    </row>
    <row r="305" spans="1:13" x14ac:dyDescent="0.25">
      <c r="A305">
        <v>304</v>
      </c>
      <c r="B305" s="31" t="s">
        <v>2419</v>
      </c>
      <c r="C305" s="2" t="s">
        <v>2420</v>
      </c>
      <c r="D305" s="3" t="s">
        <v>2</v>
      </c>
      <c r="E305" s="3" t="s">
        <v>265</v>
      </c>
      <c r="F305" s="31" t="s">
        <v>2421</v>
      </c>
      <c r="G305" s="3" t="s">
        <v>2422</v>
      </c>
      <c r="H305" s="2" t="s">
        <v>2423</v>
      </c>
      <c r="I305" s="3" t="s">
        <v>2424</v>
      </c>
      <c r="J305" s="3" t="s">
        <v>695</v>
      </c>
      <c r="K305" s="3"/>
      <c r="L305" s="3"/>
      <c r="M305" s="11">
        <v>2010</v>
      </c>
    </row>
    <row r="306" spans="1:13" x14ac:dyDescent="0.25">
      <c r="A306">
        <v>305</v>
      </c>
      <c r="B306" s="31" t="s">
        <v>2425</v>
      </c>
      <c r="C306" s="2" t="s">
        <v>2426</v>
      </c>
      <c r="D306" s="3" t="s">
        <v>2</v>
      </c>
      <c r="E306" s="3" t="s">
        <v>58</v>
      </c>
      <c r="F306" s="31" t="s">
        <v>2427</v>
      </c>
      <c r="G306" s="3" t="s">
        <v>2428</v>
      </c>
      <c r="H306" s="2" t="s">
        <v>2429</v>
      </c>
      <c r="I306" s="3" t="s">
        <v>2430</v>
      </c>
      <c r="J306" s="3" t="s">
        <v>695</v>
      </c>
      <c r="K306" s="3"/>
      <c r="L306" s="3"/>
      <c r="M306" s="11">
        <v>2010</v>
      </c>
    </row>
    <row r="307" spans="1:13" x14ac:dyDescent="0.25">
      <c r="A307">
        <v>306</v>
      </c>
      <c r="B307" s="31" t="s">
        <v>2431</v>
      </c>
      <c r="C307" s="2" t="s">
        <v>2432</v>
      </c>
      <c r="D307" s="3" t="s">
        <v>2</v>
      </c>
      <c r="E307" s="3" t="s">
        <v>13</v>
      </c>
      <c r="F307" s="31" t="s">
        <v>2433</v>
      </c>
      <c r="G307" s="3" t="s">
        <v>2434</v>
      </c>
      <c r="H307" s="2" t="s">
        <v>2435</v>
      </c>
      <c r="I307" s="3" t="s">
        <v>2436</v>
      </c>
      <c r="J307" s="3" t="s">
        <v>695</v>
      </c>
      <c r="K307" s="3" t="s">
        <v>2437</v>
      </c>
      <c r="L307" s="3"/>
      <c r="M307" s="11">
        <v>2010</v>
      </c>
    </row>
    <row r="308" spans="1:13" x14ac:dyDescent="0.25">
      <c r="A308">
        <v>307</v>
      </c>
      <c r="B308" s="31" t="s">
        <v>2438</v>
      </c>
      <c r="C308" s="2" t="s">
        <v>2439</v>
      </c>
      <c r="D308" s="3" t="s">
        <v>2</v>
      </c>
      <c r="E308" s="3" t="s">
        <v>274</v>
      </c>
      <c r="F308" s="31" t="s">
        <v>2440</v>
      </c>
      <c r="G308" s="3" t="s">
        <v>2441</v>
      </c>
      <c r="H308" s="2" t="s">
        <v>2442</v>
      </c>
      <c r="I308" s="3" t="s">
        <v>2443</v>
      </c>
      <c r="J308" s="3" t="s">
        <v>695</v>
      </c>
      <c r="K308" s="3"/>
      <c r="L308" s="3"/>
      <c r="M308" s="11">
        <v>2010</v>
      </c>
    </row>
    <row r="309" spans="1:13" x14ac:dyDescent="0.25">
      <c r="A309">
        <v>308</v>
      </c>
      <c r="B309" s="31" t="s">
        <v>2444</v>
      </c>
      <c r="C309" s="2" t="s">
        <v>2445</v>
      </c>
      <c r="D309" s="3" t="s">
        <v>2</v>
      </c>
      <c r="E309" s="3" t="s">
        <v>22</v>
      </c>
      <c r="F309" s="31" t="s">
        <v>2446</v>
      </c>
      <c r="G309" s="3" t="s">
        <v>2447</v>
      </c>
      <c r="H309" s="2" t="s">
        <v>2448</v>
      </c>
      <c r="I309" s="3" t="s">
        <v>2449</v>
      </c>
      <c r="J309" s="3" t="s">
        <v>695</v>
      </c>
      <c r="K309" s="3"/>
      <c r="L309" s="3"/>
      <c r="M309" s="11">
        <v>2010</v>
      </c>
    </row>
    <row r="310" spans="1:13" x14ac:dyDescent="0.25">
      <c r="A310">
        <v>309</v>
      </c>
      <c r="B310" s="31" t="s">
        <v>2450</v>
      </c>
      <c r="C310" s="2" t="s">
        <v>2451</v>
      </c>
      <c r="D310" s="3" t="s">
        <v>2</v>
      </c>
      <c r="E310" s="3" t="s">
        <v>860</v>
      </c>
      <c r="F310" s="31" t="s">
        <v>2452</v>
      </c>
      <c r="G310" s="3" t="s">
        <v>2453</v>
      </c>
      <c r="H310" s="2" t="s">
        <v>2454</v>
      </c>
      <c r="I310" s="3" t="s">
        <v>2455</v>
      </c>
      <c r="J310" s="3" t="s">
        <v>695</v>
      </c>
      <c r="K310" s="3" t="s">
        <v>2456</v>
      </c>
      <c r="L310" s="3"/>
      <c r="M310" s="11">
        <v>2010</v>
      </c>
    </row>
    <row r="311" spans="1:13" x14ac:dyDescent="0.25">
      <c r="A311">
        <v>310</v>
      </c>
      <c r="B311" s="31" t="s">
        <v>2457</v>
      </c>
      <c r="C311" s="2" t="s">
        <v>2458</v>
      </c>
      <c r="D311" s="3" t="s">
        <v>2</v>
      </c>
      <c r="E311" s="3" t="s">
        <v>307</v>
      </c>
      <c r="F311" s="31" t="s">
        <v>2459</v>
      </c>
      <c r="G311" s="3" t="s">
        <v>2460</v>
      </c>
      <c r="H311" s="2" t="s">
        <v>2461</v>
      </c>
      <c r="I311" s="3" t="s">
        <v>2462</v>
      </c>
      <c r="J311" s="3" t="s">
        <v>695</v>
      </c>
      <c r="K311" s="3"/>
      <c r="L311" s="3"/>
      <c r="M311" s="11">
        <v>2010</v>
      </c>
    </row>
    <row r="312" spans="1:13" x14ac:dyDescent="0.25">
      <c r="A312">
        <v>311</v>
      </c>
      <c r="B312" s="31" t="s">
        <v>2463</v>
      </c>
      <c r="C312" s="2" t="s">
        <v>2464</v>
      </c>
      <c r="D312" s="3" t="s">
        <v>2</v>
      </c>
      <c r="E312" s="3" t="s">
        <v>274</v>
      </c>
      <c r="F312" s="31" t="s">
        <v>2465</v>
      </c>
      <c r="G312" s="3" t="s">
        <v>2466</v>
      </c>
      <c r="H312" s="2" t="s">
        <v>2467</v>
      </c>
      <c r="I312" s="3" t="s">
        <v>2468</v>
      </c>
      <c r="J312" s="3" t="s">
        <v>695</v>
      </c>
      <c r="K312" s="3"/>
      <c r="L312" s="3"/>
      <c r="M312" s="11">
        <v>2010</v>
      </c>
    </row>
    <row r="313" spans="1:13" x14ac:dyDescent="0.25">
      <c r="A313">
        <v>312</v>
      </c>
      <c r="B313" s="31" t="s">
        <v>2469</v>
      </c>
      <c r="C313" s="2" t="s">
        <v>2470</v>
      </c>
      <c r="D313" s="3" t="s">
        <v>2</v>
      </c>
      <c r="E313" s="3" t="s">
        <v>424</v>
      </c>
      <c r="F313" s="31" t="s">
        <v>2471</v>
      </c>
      <c r="G313" s="3" t="s">
        <v>2472</v>
      </c>
      <c r="H313" s="2" t="s">
        <v>2473</v>
      </c>
      <c r="I313" s="3" t="s">
        <v>2474</v>
      </c>
      <c r="J313" s="3" t="s">
        <v>695</v>
      </c>
      <c r="K313" s="3"/>
      <c r="L313" s="3"/>
      <c r="M313" s="11">
        <v>2010</v>
      </c>
    </row>
    <row r="314" spans="1:13" x14ac:dyDescent="0.25">
      <c r="A314">
        <v>313</v>
      </c>
      <c r="B314" s="31" t="s">
        <v>2475</v>
      </c>
      <c r="C314" s="2" t="s">
        <v>2476</v>
      </c>
      <c r="D314" s="3" t="s">
        <v>2</v>
      </c>
      <c r="E314" s="3" t="s">
        <v>394</v>
      </c>
      <c r="F314" s="31" t="s">
        <v>2477</v>
      </c>
      <c r="G314" s="3" t="s">
        <v>2478</v>
      </c>
      <c r="H314" s="2" t="s">
        <v>2479</v>
      </c>
      <c r="I314" s="3" t="s">
        <v>2480</v>
      </c>
      <c r="J314" s="3" t="s">
        <v>695</v>
      </c>
      <c r="K314" s="3" t="s">
        <v>614</v>
      </c>
      <c r="L314" s="3"/>
      <c r="M314" s="11">
        <v>2010</v>
      </c>
    </row>
    <row r="315" spans="1:13" x14ac:dyDescent="0.25">
      <c r="A315">
        <v>314</v>
      </c>
      <c r="B315" s="31" t="s">
        <v>2481</v>
      </c>
      <c r="C315" s="2" t="s">
        <v>2482</v>
      </c>
      <c r="D315" s="2" t="s">
        <v>2</v>
      </c>
      <c r="E315" s="3" t="s">
        <v>83</v>
      </c>
      <c r="F315" s="31" t="s">
        <v>2483</v>
      </c>
      <c r="G315" s="3" t="s">
        <v>2484</v>
      </c>
      <c r="H315" s="2" t="s">
        <v>2485</v>
      </c>
      <c r="I315" s="3" t="s">
        <v>2486</v>
      </c>
      <c r="J315" s="3" t="s">
        <v>695</v>
      </c>
      <c r="K315" s="3" t="s">
        <v>670</v>
      </c>
      <c r="L315" s="3"/>
      <c r="M315" s="11">
        <v>2009</v>
      </c>
    </row>
    <row r="316" spans="1:13" x14ac:dyDescent="0.25">
      <c r="A316">
        <v>315</v>
      </c>
      <c r="B316" s="31" t="s">
        <v>2487</v>
      </c>
      <c r="C316" s="2" t="s">
        <v>2488</v>
      </c>
      <c r="D316" s="3" t="s">
        <v>2</v>
      </c>
      <c r="E316" s="3" t="s">
        <v>846</v>
      </c>
      <c r="F316" s="31" t="s">
        <v>2489</v>
      </c>
      <c r="G316" s="3" t="s">
        <v>2490</v>
      </c>
      <c r="H316" s="2" t="s">
        <v>2491</v>
      </c>
      <c r="I316" s="3" t="s">
        <v>2492</v>
      </c>
      <c r="J316" s="3" t="s">
        <v>695</v>
      </c>
      <c r="K316" s="3"/>
      <c r="L316" s="3"/>
      <c r="M316" s="11">
        <v>2010</v>
      </c>
    </row>
    <row r="317" spans="1:13" x14ac:dyDescent="0.25">
      <c r="A317">
        <v>316</v>
      </c>
      <c r="B317" s="31" t="s">
        <v>2493</v>
      </c>
      <c r="C317" s="2" t="s">
        <v>2494</v>
      </c>
      <c r="D317" s="3" t="s">
        <v>2</v>
      </c>
      <c r="E317" s="3" t="s">
        <v>846</v>
      </c>
      <c r="F317" s="31" t="s">
        <v>2495</v>
      </c>
      <c r="G317" s="3" t="s">
        <v>2496</v>
      </c>
      <c r="H317" s="2" t="s">
        <v>2497</v>
      </c>
      <c r="I317" s="3" t="s">
        <v>2498</v>
      </c>
      <c r="J317" s="3" t="s">
        <v>695</v>
      </c>
      <c r="K317" s="3"/>
      <c r="L317" s="3"/>
      <c r="M317" s="11">
        <v>2013</v>
      </c>
    </row>
    <row r="318" spans="1:13" x14ac:dyDescent="0.25">
      <c r="A318">
        <v>317</v>
      </c>
      <c r="B318" s="31" t="s">
        <v>2499</v>
      </c>
      <c r="C318" s="2" t="s">
        <v>2500</v>
      </c>
      <c r="D318" s="3" t="s">
        <v>2</v>
      </c>
      <c r="E318" s="3" t="s">
        <v>67</v>
      </c>
      <c r="F318" s="31" t="s">
        <v>2501</v>
      </c>
      <c r="G318" s="3" t="s">
        <v>2502</v>
      </c>
      <c r="H318" s="2" t="s">
        <v>2503</v>
      </c>
      <c r="I318" s="3" t="s">
        <v>2504</v>
      </c>
      <c r="J318" s="3" t="s">
        <v>695</v>
      </c>
      <c r="K318" s="3"/>
      <c r="L318" s="3"/>
      <c r="M318" s="11">
        <v>2013</v>
      </c>
    </row>
    <row r="319" spans="1:13" x14ac:dyDescent="0.25">
      <c r="A319">
        <v>318</v>
      </c>
      <c r="B319" s="31" t="s">
        <v>2505</v>
      </c>
      <c r="C319" s="2" t="s">
        <v>2506</v>
      </c>
      <c r="D319" s="3" t="s">
        <v>2</v>
      </c>
      <c r="E319" s="3" t="s">
        <v>41</v>
      </c>
      <c r="F319" s="31" t="s">
        <v>2507</v>
      </c>
      <c r="G319" s="3" t="s">
        <v>2508</v>
      </c>
      <c r="H319" s="2" t="s">
        <v>2509</v>
      </c>
      <c r="I319" s="3" t="s">
        <v>2510</v>
      </c>
      <c r="J319" s="3" t="s">
        <v>695</v>
      </c>
      <c r="K319" s="3"/>
      <c r="L319" s="3"/>
      <c r="M319" s="11">
        <v>2016</v>
      </c>
    </row>
    <row r="320" spans="1:13" x14ac:dyDescent="0.25">
      <c r="A320">
        <v>319</v>
      </c>
      <c r="B320" s="31" t="s">
        <v>2511</v>
      </c>
      <c r="C320" s="2" t="s">
        <v>2512</v>
      </c>
      <c r="D320" s="3" t="s">
        <v>2</v>
      </c>
      <c r="E320" s="3" t="s">
        <v>100</v>
      </c>
      <c r="F320" s="31" t="s">
        <v>2513</v>
      </c>
      <c r="G320" s="3" t="s">
        <v>2514</v>
      </c>
      <c r="H320" s="2" t="s">
        <v>2515</v>
      </c>
      <c r="I320" s="3" t="s">
        <v>2516</v>
      </c>
      <c r="J320" s="3" t="s">
        <v>695</v>
      </c>
      <c r="K320" s="3"/>
      <c r="L320" s="3"/>
      <c r="M320" s="11">
        <v>2018</v>
      </c>
    </row>
    <row r="321" spans="1:13" x14ac:dyDescent="0.25">
      <c r="A321">
        <v>320</v>
      </c>
      <c r="B321" s="1" t="s">
        <v>2517</v>
      </c>
      <c r="C321" s="2" t="s">
        <v>2518</v>
      </c>
      <c r="D321" s="3" t="s">
        <v>2</v>
      </c>
      <c r="E321" s="3" t="s">
        <v>248</v>
      </c>
      <c r="F321" s="1" t="s">
        <v>2519</v>
      </c>
      <c r="G321" s="32" t="s">
        <v>2520</v>
      </c>
      <c r="H321" s="2" t="s">
        <v>2521</v>
      </c>
      <c r="I321" s="32" t="s">
        <v>2522</v>
      </c>
      <c r="J321" s="32" t="s">
        <v>695</v>
      </c>
      <c r="K321" s="32"/>
      <c r="L321" s="32"/>
      <c r="M321" s="33">
        <v>2019</v>
      </c>
    </row>
    <row r="322" spans="1:13" x14ac:dyDescent="0.25">
      <c r="A322">
        <v>321</v>
      </c>
      <c r="B322" s="1" t="s">
        <v>2523</v>
      </c>
      <c r="C322" s="2" t="s">
        <v>2524</v>
      </c>
      <c r="D322" s="3" t="s">
        <v>2</v>
      </c>
      <c r="E322" s="3" t="s">
        <v>307</v>
      </c>
      <c r="F322" s="3" t="s">
        <v>2525</v>
      </c>
      <c r="G322" s="3" t="s">
        <v>2526</v>
      </c>
      <c r="H322" s="2" t="s">
        <v>2527</v>
      </c>
      <c r="I322" s="3" t="s">
        <v>2528</v>
      </c>
      <c r="J322" s="1" t="s">
        <v>18</v>
      </c>
      <c r="K322" s="1" t="s">
        <v>312</v>
      </c>
      <c r="L322" s="1" t="s">
        <v>10</v>
      </c>
      <c r="M322" s="7">
        <v>2019</v>
      </c>
    </row>
    <row r="323" spans="1:13" ht="115.5" x14ac:dyDescent="0.25">
      <c r="A323">
        <v>322</v>
      </c>
      <c r="B323" s="1" t="s">
        <v>2529</v>
      </c>
      <c r="C323" s="2" t="s">
        <v>2530</v>
      </c>
      <c r="D323" s="3" t="s">
        <v>2</v>
      </c>
      <c r="E323" s="3" t="s">
        <v>274</v>
      </c>
      <c r="F323" s="34" t="s">
        <v>2531</v>
      </c>
      <c r="G323" s="9" t="s">
        <v>2532</v>
      </c>
      <c r="H323" s="2" t="s">
        <v>2533</v>
      </c>
      <c r="I323" s="9" t="s">
        <v>2534</v>
      </c>
      <c r="J323" s="6" t="s">
        <v>2535</v>
      </c>
      <c r="K323" s="6" t="s">
        <v>2536</v>
      </c>
      <c r="L323" s="6" t="s">
        <v>10</v>
      </c>
      <c r="M323" s="35">
        <v>2020</v>
      </c>
    </row>
    <row r="324" spans="1:13" ht="128.25" x14ac:dyDescent="0.25">
      <c r="A324">
        <v>323</v>
      </c>
      <c r="B324" s="1" t="s">
        <v>2537</v>
      </c>
      <c r="C324" s="2" t="s">
        <v>2538</v>
      </c>
      <c r="D324" s="3" t="s">
        <v>2</v>
      </c>
      <c r="E324" s="3" t="s">
        <v>760</v>
      </c>
      <c r="F324" s="34" t="s">
        <v>2539</v>
      </c>
      <c r="G324" s="9" t="s">
        <v>2540</v>
      </c>
      <c r="H324" s="2" t="s">
        <v>2541</v>
      </c>
      <c r="I324" s="9" t="s">
        <v>2542</v>
      </c>
      <c r="J324" s="6" t="s">
        <v>182</v>
      </c>
      <c r="K324" s="6" t="s">
        <v>2543</v>
      </c>
      <c r="L324" s="6" t="s">
        <v>2544</v>
      </c>
      <c r="M324" s="35">
        <v>2020</v>
      </c>
    </row>
    <row r="325" spans="1:13" ht="77.25" x14ac:dyDescent="0.25">
      <c r="A325">
        <v>324</v>
      </c>
      <c r="B325" s="1" t="s">
        <v>2545</v>
      </c>
      <c r="C325" s="2" t="s">
        <v>2546</v>
      </c>
      <c r="D325" s="3" t="s">
        <v>2</v>
      </c>
      <c r="E325" s="3" t="s">
        <v>424</v>
      </c>
      <c r="F325" s="34" t="s">
        <v>2547</v>
      </c>
      <c r="G325" s="9" t="s">
        <v>2548</v>
      </c>
      <c r="H325" s="2" t="s">
        <v>2549</v>
      </c>
      <c r="I325" s="9" t="s">
        <v>2550</v>
      </c>
      <c r="J325" s="6" t="s">
        <v>114</v>
      </c>
      <c r="K325" s="6" t="s">
        <v>2551</v>
      </c>
      <c r="L325" s="6" t="s">
        <v>10</v>
      </c>
      <c r="M325" s="35">
        <v>2020</v>
      </c>
    </row>
    <row r="326" spans="1:13" ht="128.25" x14ac:dyDescent="0.25">
      <c r="A326">
        <v>325</v>
      </c>
      <c r="B326" s="1" t="s">
        <v>2552</v>
      </c>
      <c r="C326" s="2" t="s">
        <v>2553</v>
      </c>
      <c r="D326" s="3" t="s">
        <v>2</v>
      </c>
      <c r="E326" s="3" t="s">
        <v>3</v>
      </c>
      <c r="F326" s="34" t="s">
        <v>2554</v>
      </c>
      <c r="G326" s="9" t="s">
        <v>2555</v>
      </c>
      <c r="H326" s="2" t="s">
        <v>2556</v>
      </c>
      <c r="I326" s="9" t="s">
        <v>2557</v>
      </c>
      <c r="J326" s="36" t="s">
        <v>79</v>
      </c>
      <c r="K326" s="36" t="s">
        <v>2558</v>
      </c>
      <c r="L326" s="36" t="s">
        <v>10</v>
      </c>
      <c r="M326" s="35">
        <v>2020</v>
      </c>
    </row>
    <row r="327" spans="1:13" x14ac:dyDescent="0.25">
      <c r="A327">
        <v>326</v>
      </c>
      <c r="B327" s="1" t="s">
        <v>2559</v>
      </c>
      <c r="C327" s="2" t="s">
        <v>2560</v>
      </c>
      <c r="D327" s="3" t="s">
        <v>2</v>
      </c>
      <c r="E327" s="3" t="s">
        <v>58</v>
      </c>
      <c r="F327" s="9" t="s">
        <v>2561</v>
      </c>
      <c r="G327" s="9" t="s">
        <v>2562</v>
      </c>
      <c r="H327" s="2" t="s">
        <v>2563</v>
      </c>
      <c r="I327" s="9" t="s">
        <v>2564</v>
      </c>
      <c r="J327" s="3" t="s">
        <v>2565</v>
      </c>
      <c r="K327" s="3" t="s">
        <v>2566</v>
      </c>
      <c r="L327" s="3" t="s">
        <v>10</v>
      </c>
      <c r="M327" s="35">
        <v>2020</v>
      </c>
    </row>
    <row r="328" spans="1:13" ht="90" x14ac:dyDescent="0.25">
      <c r="A328">
        <v>327</v>
      </c>
      <c r="B328" s="1" t="s">
        <v>0</v>
      </c>
      <c r="C328" s="2" t="s">
        <v>1</v>
      </c>
      <c r="D328" s="3" t="s">
        <v>2</v>
      </c>
      <c r="E328" s="3" t="s">
        <v>3</v>
      </c>
      <c r="F328" s="4" t="s">
        <v>4</v>
      </c>
      <c r="G328" s="5" t="s">
        <v>5</v>
      </c>
      <c r="H328" s="2" t="s">
        <v>6</v>
      </c>
      <c r="I328" s="5" t="s">
        <v>7</v>
      </c>
      <c r="J328" s="6" t="s">
        <v>8</v>
      </c>
      <c r="K328" s="6" t="s">
        <v>9</v>
      </c>
      <c r="L328" s="6" t="s">
        <v>10</v>
      </c>
      <c r="M328" s="7">
        <v>2021</v>
      </c>
    </row>
    <row r="329" spans="1:13" ht="115.5" x14ac:dyDescent="0.25">
      <c r="A329">
        <v>328</v>
      </c>
      <c r="B329" s="1" t="s">
        <v>11</v>
      </c>
      <c r="C329" s="2" t="s">
        <v>12</v>
      </c>
      <c r="D329" s="3" t="s">
        <v>2</v>
      </c>
      <c r="E329" s="3" t="s">
        <v>13</v>
      </c>
      <c r="F329" s="8" t="s">
        <v>14</v>
      </c>
      <c r="G329" s="9" t="s">
        <v>15</v>
      </c>
      <c r="H329" s="2" t="s">
        <v>16</v>
      </c>
      <c r="I329" s="9" t="s">
        <v>17</v>
      </c>
      <c r="J329" s="6" t="s">
        <v>18</v>
      </c>
      <c r="K329" s="6" t="s">
        <v>19</v>
      </c>
      <c r="L329" s="6" t="s">
        <v>10</v>
      </c>
      <c r="M329" s="7">
        <v>2021</v>
      </c>
    </row>
    <row r="330" spans="1:13" x14ac:dyDescent="0.25">
      <c r="A330">
        <v>329</v>
      </c>
      <c r="B330" s="1" t="s">
        <v>20</v>
      </c>
      <c r="C330" s="2" t="s">
        <v>21</v>
      </c>
      <c r="D330" s="3" t="s">
        <v>2</v>
      </c>
      <c r="E330" s="3" t="s">
        <v>22</v>
      </c>
      <c r="F330" s="8" t="s">
        <v>23</v>
      </c>
      <c r="G330" s="8" t="s">
        <v>24</v>
      </c>
      <c r="H330" s="2" t="s">
        <v>25</v>
      </c>
      <c r="I330" s="8" t="s">
        <v>26</v>
      </c>
      <c r="J330" s="10" t="s">
        <v>27</v>
      </c>
      <c r="K330" s="10" t="s">
        <v>28</v>
      </c>
      <c r="L330" s="10" t="s">
        <v>29</v>
      </c>
      <c r="M330" s="11">
        <v>2021</v>
      </c>
    </row>
    <row r="331" spans="1:13" x14ac:dyDescent="0.25">
      <c r="A331">
        <v>330</v>
      </c>
      <c r="B331" s="1" t="s">
        <v>30</v>
      </c>
      <c r="C331" s="2" t="s">
        <v>31</v>
      </c>
      <c r="D331" s="3" t="s">
        <v>2</v>
      </c>
      <c r="E331" s="3" t="s">
        <v>32</v>
      </c>
      <c r="F331" s="8" t="s">
        <v>33</v>
      </c>
      <c r="G331" s="8" t="s">
        <v>34</v>
      </c>
      <c r="H331" s="2" t="s">
        <v>35</v>
      </c>
      <c r="I331" s="8" t="s">
        <v>36</v>
      </c>
      <c r="J331" s="10" t="s">
        <v>37</v>
      </c>
      <c r="K331" s="10" t="s">
        <v>38</v>
      </c>
      <c r="L331" s="10" t="s">
        <v>10</v>
      </c>
      <c r="M331" s="11">
        <v>2021</v>
      </c>
    </row>
    <row r="332" spans="1:13" x14ac:dyDescent="0.25">
      <c r="A332">
        <v>331</v>
      </c>
      <c r="B332" s="1" t="s">
        <v>39</v>
      </c>
      <c r="C332" s="2" t="s">
        <v>40</v>
      </c>
      <c r="D332" s="3" t="s">
        <v>2</v>
      </c>
      <c r="E332" s="3" t="s">
        <v>41</v>
      </c>
      <c r="F332" s="2" t="s">
        <v>42</v>
      </c>
      <c r="G332" s="2" t="s">
        <v>43</v>
      </c>
      <c r="H332" s="2" t="s">
        <v>44</v>
      </c>
      <c r="I332" s="2" t="s">
        <v>45</v>
      </c>
      <c r="J332" s="10" t="s">
        <v>46</v>
      </c>
      <c r="K332" s="10" t="s">
        <v>47</v>
      </c>
      <c r="L332" s="10" t="s">
        <v>10</v>
      </c>
      <c r="M332" s="7">
        <v>2021</v>
      </c>
    </row>
    <row r="333" spans="1:13" x14ac:dyDescent="0.25">
      <c r="A333">
        <v>332</v>
      </c>
      <c r="B333" s="10" t="s">
        <v>48</v>
      </c>
      <c r="C333" s="2" t="s">
        <v>49</v>
      </c>
      <c r="D333" s="3" t="s">
        <v>2</v>
      </c>
      <c r="E333" s="3" t="s">
        <v>22</v>
      </c>
      <c r="F333" s="8" t="s">
        <v>50</v>
      </c>
      <c r="G333" s="8" t="s">
        <v>51</v>
      </c>
      <c r="H333" s="2" t="s">
        <v>52</v>
      </c>
      <c r="I333" s="8" t="s">
        <v>53</v>
      </c>
      <c r="J333" s="10" t="s">
        <v>54</v>
      </c>
      <c r="K333" s="10" t="s">
        <v>55</v>
      </c>
      <c r="L333" s="10" t="s">
        <v>10</v>
      </c>
      <c r="M333" s="11">
        <v>2022</v>
      </c>
    </row>
    <row r="334" spans="1:13" x14ac:dyDescent="0.25">
      <c r="A334">
        <v>333</v>
      </c>
      <c r="B334" s="10" t="s">
        <v>56</v>
      </c>
      <c r="C334" s="2" t="s">
        <v>57</v>
      </c>
      <c r="D334" s="3" t="s">
        <v>2</v>
      </c>
      <c r="E334" s="3" t="s">
        <v>58</v>
      </c>
      <c r="F334" s="8" t="s">
        <v>59</v>
      </c>
      <c r="G334" s="8" t="s">
        <v>60</v>
      </c>
      <c r="H334" s="2" t="s">
        <v>61</v>
      </c>
      <c r="I334" s="8" t="s">
        <v>62</v>
      </c>
      <c r="J334" s="10" t="s">
        <v>63</v>
      </c>
      <c r="K334" s="10" t="s">
        <v>64</v>
      </c>
      <c r="L334" s="10" t="s">
        <v>10</v>
      </c>
      <c r="M334" s="11">
        <v>2022</v>
      </c>
    </row>
    <row r="335" spans="1:13" x14ac:dyDescent="0.25">
      <c r="A335">
        <v>334</v>
      </c>
      <c r="B335" s="10" t="s">
        <v>65</v>
      </c>
      <c r="C335" s="2" t="s">
        <v>66</v>
      </c>
      <c r="D335" s="3" t="s">
        <v>2</v>
      </c>
      <c r="E335" s="3" t="s">
        <v>67</v>
      </c>
      <c r="F335" s="8" t="s">
        <v>68</v>
      </c>
      <c r="G335" s="8" t="s">
        <v>69</v>
      </c>
      <c r="H335" s="2" t="s">
        <v>70</v>
      </c>
      <c r="I335" s="8" t="s">
        <v>71</v>
      </c>
      <c r="J335" s="10" t="s">
        <v>37</v>
      </c>
      <c r="K335" s="10" t="s">
        <v>72</v>
      </c>
      <c r="L335" s="10" t="s">
        <v>10</v>
      </c>
      <c r="M335" s="11">
        <v>2022</v>
      </c>
    </row>
    <row r="336" spans="1:13" x14ac:dyDescent="0.25">
      <c r="A336">
        <v>335</v>
      </c>
      <c r="B336" s="2" t="s">
        <v>73</v>
      </c>
      <c r="C336" s="2" t="s">
        <v>74</v>
      </c>
      <c r="D336" s="3" t="s">
        <v>2</v>
      </c>
      <c r="E336" s="3" t="s">
        <v>41</v>
      </c>
      <c r="F336" s="8" t="s">
        <v>75</v>
      </c>
      <c r="G336" s="8" t="s">
        <v>76</v>
      </c>
      <c r="H336" s="2" t="s">
        <v>77</v>
      </c>
      <c r="I336" s="8" t="s">
        <v>78</v>
      </c>
      <c r="J336" s="10" t="s">
        <v>79</v>
      </c>
      <c r="K336" s="10" t="s">
        <v>80</v>
      </c>
      <c r="L336" s="10" t="s">
        <v>10</v>
      </c>
      <c r="M336" s="11">
        <v>2023</v>
      </c>
    </row>
    <row r="337" spans="1:13" x14ac:dyDescent="0.25">
      <c r="A337">
        <v>336</v>
      </c>
      <c r="B337" s="2" t="s">
        <v>81</v>
      </c>
      <c r="C337" s="2" t="s">
        <v>82</v>
      </c>
      <c r="D337" s="3" t="s">
        <v>2</v>
      </c>
      <c r="E337" s="3" t="s">
        <v>83</v>
      </c>
      <c r="F337" s="8" t="s">
        <v>84</v>
      </c>
      <c r="G337" s="12" t="s">
        <v>85</v>
      </c>
      <c r="H337" s="2" t="s">
        <v>86</v>
      </c>
      <c r="I337" s="12" t="s">
        <v>87</v>
      </c>
      <c r="J337" s="2" t="s">
        <v>18</v>
      </c>
      <c r="K337" s="2" t="s">
        <v>88</v>
      </c>
      <c r="L337" s="2" t="s">
        <v>10</v>
      </c>
      <c r="M337" s="11">
        <v>2023</v>
      </c>
    </row>
    <row r="338" spans="1:13" x14ac:dyDescent="0.25">
      <c r="A338">
        <v>337</v>
      </c>
      <c r="B338" s="31" t="s">
        <v>2567</v>
      </c>
      <c r="C338" s="2" t="s">
        <v>2568</v>
      </c>
      <c r="D338" s="3" t="s">
        <v>2</v>
      </c>
      <c r="E338" s="3" t="s">
        <v>307</v>
      </c>
      <c r="F338" s="31" t="s">
        <v>2569</v>
      </c>
      <c r="G338" s="3" t="s">
        <v>2570</v>
      </c>
      <c r="H338" s="2" t="s">
        <v>2571</v>
      </c>
      <c r="I338" s="3" t="s">
        <v>2572</v>
      </c>
      <c r="J338" s="3" t="s">
        <v>8</v>
      </c>
      <c r="K338" s="3"/>
      <c r="L338" s="3"/>
      <c r="M338" s="11">
        <v>2010</v>
      </c>
    </row>
    <row r="339" spans="1:13" x14ac:dyDescent="0.25">
      <c r="A339">
        <v>338</v>
      </c>
      <c r="B339" s="31" t="s">
        <v>2573</v>
      </c>
      <c r="C339" s="2" t="s">
        <v>2574</v>
      </c>
      <c r="D339" s="3" t="s">
        <v>2</v>
      </c>
      <c r="E339" s="3" t="s">
        <v>394</v>
      </c>
      <c r="F339" s="31" t="s">
        <v>2575</v>
      </c>
      <c r="G339" s="3" t="s">
        <v>2576</v>
      </c>
      <c r="H339" s="2" t="s">
        <v>2577</v>
      </c>
      <c r="I339" s="3" t="s">
        <v>2578</v>
      </c>
      <c r="J339" s="3" t="s">
        <v>8</v>
      </c>
      <c r="K339" s="3"/>
      <c r="L339" s="3"/>
      <c r="M339" s="11">
        <v>2010</v>
      </c>
    </row>
    <row r="340" spans="1:13" x14ac:dyDescent="0.25">
      <c r="A340">
        <v>339</v>
      </c>
      <c r="B340" s="31" t="s">
        <v>2579</v>
      </c>
      <c r="C340" s="2" t="s">
        <v>2580</v>
      </c>
      <c r="D340" s="3" t="s">
        <v>2</v>
      </c>
      <c r="E340" s="3" t="s">
        <v>3</v>
      </c>
      <c r="F340" s="31" t="s">
        <v>2581</v>
      </c>
      <c r="G340" s="3" t="s">
        <v>2582</v>
      </c>
      <c r="H340" s="2" t="s">
        <v>2583</v>
      </c>
      <c r="I340" s="3" t="s">
        <v>2584</v>
      </c>
      <c r="J340" s="3" t="s">
        <v>8</v>
      </c>
      <c r="K340" s="3"/>
      <c r="L340" s="3"/>
      <c r="M340" s="11">
        <v>2010</v>
      </c>
    </row>
    <row r="341" spans="1:13" x14ac:dyDescent="0.25">
      <c r="A341">
        <v>340</v>
      </c>
      <c r="B341" s="31" t="s">
        <v>2585</v>
      </c>
      <c r="C341" s="2" t="s">
        <v>1113</v>
      </c>
      <c r="D341" s="3" t="s">
        <v>2</v>
      </c>
      <c r="E341" s="3" t="s">
        <v>58</v>
      </c>
      <c r="F341" s="31" t="s">
        <v>2586</v>
      </c>
      <c r="G341" s="3" t="s">
        <v>2587</v>
      </c>
      <c r="H341" s="2" t="s">
        <v>2588</v>
      </c>
      <c r="I341" s="3" t="s">
        <v>2589</v>
      </c>
      <c r="J341" s="3" t="s">
        <v>8</v>
      </c>
      <c r="K341" s="3"/>
      <c r="L341" s="3"/>
      <c r="M341" s="11">
        <v>2010</v>
      </c>
    </row>
    <row r="342" spans="1:13" x14ac:dyDescent="0.25">
      <c r="A342">
        <v>341</v>
      </c>
      <c r="B342" s="31" t="s">
        <v>2590</v>
      </c>
      <c r="C342" s="2" t="s">
        <v>1113</v>
      </c>
      <c r="D342" s="3" t="s">
        <v>2</v>
      </c>
      <c r="E342" s="3" t="s">
        <v>32</v>
      </c>
      <c r="F342" s="31" t="s">
        <v>2591</v>
      </c>
      <c r="G342" s="3" t="s">
        <v>2592</v>
      </c>
      <c r="H342" s="2" t="s">
        <v>2593</v>
      </c>
      <c r="I342" s="3" t="s">
        <v>2594</v>
      </c>
      <c r="J342" s="3" t="s">
        <v>8</v>
      </c>
      <c r="K342" s="3"/>
      <c r="L342" s="3"/>
      <c r="M342" s="11">
        <v>2012</v>
      </c>
    </row>
    <row r="343" spans="1:13" x14ac:dyDescent="0.25">
      <c r="A343">
        <v>342</v>
      </c>
      <c r="B343" s="31" t="s">
        <v>2595</v>
      </c>
      <c r="C343" s="2" t="s">
        <v>2596</v>
      </c>
      <c r="D343" s="2" t="s">
        <v>2</v>
      </c>
      <c r="E343" s="3" t="s">
        <v>394</v>
      </c>
      <c r="F343" s="31" t="s">
        <v>2597</v>
      </c>
      <c r="G343" s="3" t="s">
        <v>2598</v>
      </c>
      <c r="H343" s="2" t="s">
        <v>2599</v>
      </c>
      <c r="I343" s="3" t="s">
        <v>2600</v>
      </c>
      <c r="J343" s="3" t="s">
        <v>2601</v>
      </c>
      <c r="K343" s="3" t="s">
        <v>750</v>
      </c>
      <c r="L343" s="3"/>
      <c r="M343" s="11">
        <v>2006</v>
      </c>
    </row>
    <row r="344" spans="1:13" x14ac:dyDescent="0.25">
      <c r="A344">
        <v>343</v>
      </c>
      <c r="B344" s="31" t="s">
        <v>2602</v>
      </c>
      <c r="C344" s="2" t="s">
        <v>2603</v>
      </c>
      <c r="D344" s="2" t="s">
        <v>2</v>
      </c>
      <c r="E344" s="3" t="s">
        <v>22</v>
      </c>
      <c r="F344" s="31" t="s">
        <v>2604</v>
      </c>
      <c r="G344" s="3" t="s">
        <v>2605</v>
      </c>
      <c r="H344" s="2" t="s">
        <v>2606</v>
      </c>
      <c r="I344" s="3" t="s">
        <v>2607</v>
      </c>
      <c r="J344" s="3" t="s">
        <v>2601</v>
      </c>
      <c r="K344" s="3" t="s">
        <v>750</v>
      </c>
      <c r="L344" s="3"/>
      <c r="M344" s="11">
        <v>2005</v>
      </c>
    </row>
    <row r="345" spans="1:13" x14ac:dyDescent="0.25">
      <c r="A345">
        <v>344</v>
      </c>
      <c r="B345" s="31" t="s">
        <v>2608</v>
      </c>
      <c r="C345" s="2" t="s">
        <v>2609</v>
      </c>
      <c r="D345" s="2" t="s">
        <v>2</v>
      </c>
      <c r="E345" s="3" t="s">
        <v>22</v>
      </c>
      <c r="F345" s="31" t="s">
        <v>2610</v>
      </c>
      <c r="G345" s="3" t="s">
        <v>2611</v>
      </c>
      <c r="H345" s="2" t="s">
        <v>2612</v>
      </c>
      <c r="I345" s="3" t="s">
        <v>2613</v>
      </c>
      <c r="J345" s="3" t="s">
        <v>2601</v>
      </c>
      <c r="K345" s="3" t="s">
        <v>670</v>
      </c>
      <c r="L345" s="3"/>
      <c r="M345" s="11">
        <v>2004</v>
      </c>
    </row>
    <row r="346" spans="1:13" x14ac:dyDescent="0.25">
      <c r="A346">
        <v>345</v>
      </c>
      <c r="B346" s="31" t="s">
        <v>2614</v>
      </c>
      <c r="C346" s="2" t="s">
        <v>2615</v>
      </c>
      <c r="D346" s="3" t="s">
        <v>2</v>
      </c>
      <c r="E346" s="3" t="s">
        <v>13</v>
      </c>
      <c r="F346" s="31" t="s">
        <v>2616</v>
      </c>
      <c r="G346" s="3" t="s">
        <v>2617</v>
      </c>
      <c r="H346" s="2" t="s">
        <v>2618</v>
      </c>
      <c r="I346" s="3" t="s">
        <v>2619</v>
      </c>
      <c r="J346" s="3" t="s">
        <v>2620</v>
      </c>
      <c r="K346" s="3"/>
      <c r="L346" s="3"/>
      <c r="M346" s="11">
        <v>2003</v>
      </c>
    </row>
    <row r="347" spans="1:13" x14ac:dyDescent="0.25">
      <c r="A347">
        <v>346</v>
      </c>
      <c r="B347" s="31" t="s">
        <v>2621</v>
      </c>
      <c r="C347" s="2" t="s">
        <v>2622</v>
      </c>
      <c r="D347" s="3" t="s">
        <v>2</v>
      </c>
      <c r="E347" s="3" t="s">
        <v>13</v>
      </c>
      <c r="F347" s="31" t="s">
        <v>2623</v>
      </c>
      <c r="G347" s="3" t="s">
        <v>2624</v>
      </c>
      <c r="H347" s="2" t="s">
        <v>2625</v>
      </c>
      <c r="I347" s="3" t="s">
        <v>2626</v>
      </c>
      <c r="J347" s="3" t="s">
        <v>2620</v>
      </c>
      <c r="K347" s="3" t="s">
        <v>1289</v>
      </c>
      <c r="L347" s="3"/>
      <c r="M347" s="11">
        <v>2004</v>
      </c>
    </row>
    <row r="348" spans="1:13" x14ac:dyDescent="0.25">
      <c r="A348">
        <v>347</v>
      </c>
      <c r="B348" s="31" t="s">
        <v>2627</v>
      </c>
      <c r="C348" s="2" t="s">
        <v>2628</v>
      </c>
      <c r="D348" s="2" t="s">
        <v>2</v>
      </c>
      <c r="E348" s="3" t="s">
        <v>1334</v>
      </c>
      <c r="F348" s="31" t="s">
        <v>2629</v>
      </c>
      <c r="G348" s="3" t="s">
        <v>2630</v>
      </c>
      <c r="H348" s="2" t="s">
        <v>2631</v>
      </c>
      <c r="I348" s="3" t="s">
        <v>2632</v>
      </c>
      <c r="J348" s="3" t="s">
        <v>2620</v>
      </c>
      <c r="K348" s="3" t="s">
        <v>2633</v>
      </c>
      <c r="L348" s="3"/>
      <c r="M348" s="11">
        <v>2004</v>
      </c>
    </row>
    <row r="349" spans="1:13" x14ac:dyDescent="0.25">
      <c r="A349">
        <v>348</v>
      </c>
      <c r="B349" s="31" t="s">
        <v>2634</v>
      </c>
      <c r="C349" s="2" t="s">
        <v>2635</v>
      </c>
      <c r="D349" s="3" t="s">
        <v>2</v>
      </c>
      <c r="E349" s="3" t="s">
        <v>13</v>
      </c>
      <c r="F349" s="31" t="s">
        <v>2636</v>
      </c>
      <c r="G349" s="3" t="s">
        <v>2637</v>
      </c>
      <c r="H349" s="2" t="s">
        <v>2638</v>
      </c>
      <c r="I349" s="3" t="s">
        <v>2639</v>
      </c>
      <c r="J349" s="3" t="s">
        <v>2620</v>
      </c>
      <c r="K349" s="3"/>
      <c r="L349" s="3"/>
      <c r="M349" s="11">
        <v>2005</v>
      </c>
    </row>
    <row r="350" spans="1:13" x14ac:dyDescent="0.25">
      <c r="A350">
        <v>349</v>
      </c>
      <c r="B350" s="31" t="s">
        <v>2640</v>
      </c>
      <c r="C350" s="2" t="s">
        <v>1113</v>
      </c>
      <c r="D350" s="3" t="s">
        <v>2</v>
      </c>
      <c r="E350" s="3" t="s">
        <v>22</v>
      </c>
      <c r="F350" s="31" t="s">
        <v>2641</v>
      </c>
      <c r="G350" s="3" t="s">
        <v>2249</v>
      </c>
      <c r="H350" s="2" t="s">
        <v>2642</v>
      </c>
      <c r="I350" s="3" t="s">
        <v>2643</v>
      </c>
      <c r="J350" s="3" t="s">
        <v>2620</v>
      </c>
      <c r="K350" s="3"/>
      <c r="L350" s="3"/>
      <c r="M350" s="11">
        <v>2009</v>
      </c>
    </row>
    <row r="351" spans="1:13" x14ac:dyDescent="0.25">
      <c r="A351">
        <v>350</v>
      </c>
      <c r="B351" s="31" t="s">
        <v>2644</v>
      </c>
      <c r="C351" s="2" t="s">
        <v>2645</v>
      </c>
      <c r="D351" s="3" t="s">
        <v>2</v>
      </c>
      <c r="E351" s="3" t="s">
        <v>274</v>
      </c>
      <c r="F351" s="31" t="s">
        <v>2646</v>
      </c>
      <c r="G351" s="3" t="s">
        <v>2647</v>
      </c>
      <c r="H351" s="2" t="s">
        <v>2648</v>
      </c>
      <c r="I351" s="3" t="s">
        <v>2649</v>
      </c>
      <c r="J351" s="3" t="s">
        <v>2620</v>
      </c>
      <c r="K351" s="3"/>
      <c r="L351" s="3"/>
      <c r="M351" s="11">
        <v>2005</v>
      </c>
    </row>
    <row r="352" spans="1:13" x14ac:dyDescent="0.25">
      <c r="A352">
        <v>351</v>
      </c>
      <c r="B352" s="31" t="s">
        <v>2650</v>
      </c>
      <c r="C352" s="2" t="s">
        <v>2223</v>
      </c>
      <c r="D352" s="3" t="s">
        <v>2</v>
      </c>
      <c r="E352" s="3" t="s">
        <v>307</v>
      </c>
      <c r="F352" s="31" t="s">
        <v>2651</v>
      </c>
      <c r="G352" s="3" t="s">
        <v>2225</v>
      </c>
      <c r="H352" s="2" t="s">
        <v>2226</v>
      </c>
      <c r="I352" s="3" t="s">
        <v>2227</v>
      </c>
      <c r="J352" s="3" t="s">
        <v>2620</v>
      </c>
      <c r="K352" s="3" t="s">
        <v>614</v>
      </c>
      <c r="L352" s="3"/>
      <c r="M352" s="11">
        <v>2009</v>
      </c>
    </row>
    <row r="353" spans="1:13" x14ac:dyDescent="0.25">
      <c r="A353">
        <v>352</v>
      </c>
      <c r="B353" s="31" t="s">
        <v>2652</v>
      </c>
      <c r="C353" s="2" t="s">
        <v>2653</v>
      </c>
      <c r="D353" s="3" t="s">
        <v>2</v>
      </c>
      <c r="E353" s="3" t="s">
        <v>307</v>
      </c>
      <c r="F353" s="31" t="s">
        <v>2654</v>
      </c>
      <c r="G353" s="3" t="s">
        <v>2655</v>
      </c>
      <c r="H353" s="2" t="s">
        <v>2656</v>
      </c>
      <c r="I353" s="3" t="s">
        <v>2657</v>
      </c>
      <c r="J353" s="3" t="s">
        <v>2620</v>
      </c>
      <c r="K353" s="3"/>
      <c r="L353" s="3"/>
      <c r="M353" s="11">
        <v>2007</v>
      </c>
    </row>
    <row r="354" spans="1:13" x14ac:dyDescent="0.25">
      <c r="A354">
        <v>353</v>
      </c>
      <c r="B354" s="31" t="s">
        <v>2658</v>
      </c>
      <c r="C354" s="2" t="s">
        <v>1113</v>
      </c>
      <c r="D354" s="3" t="s">
        <v>2</v>
      </c>
      <c r="E354" s="3" t="s">
        <v>2659</v>
      </c>
      <c r="F354" s="31" t="s">
        <v>2660</v>
      </c>
      <c r="G354" s="3" t="s">
        <v>2661</v>
      </c>
      <c r="H354" s="2" t="s">
        <v>2662</v>
      </c>
      <c r="I354" s="3" t="s">
        <v>2663</v>
      </c>
      <c r="J354" s="3" t="s">
        <v>2620</v>
      </c>
      <c r="K354" s="3"/>
      <c r="L354" s="3"/>
      <c r="M354" s="11">
        <v>2008</v>
      </c>
    </row>
    <row r="355" spans="1:13" x14ac:dyDescent="0.25">
      <c r="A355">
        <v>354</v>
      </c>
      <c r="B355" s="31" t="s">
        <v>2664</v>
      </c>
      <c r="C355" s="2" t="s">
        <v>2665</v>
      </c>
      <c r="D355" s="3" t="s">
        <v>2</v>
      </c>
      <c r="E355" s="3" t="s">
        <v>846</v>
      </c>
      <c r="F355" s="31" t="s">
        <v>2666</v>
      </c>
      <c r="G355" s="3" t="s">
        <v>2667</v>
      </c>
      <c r="H355" s="2" t="s">
        <v>2668</v>
      </c>
      <c r="I355" s="3" t="s">
        <v>2669</v>
      </c>
      <c r="J355" s="3" t="s">
        <v>2620</v>
      </c>
      <c r="K355" s="3" t="s">
        <v>614</v>
      </c>
      <c r="L355" s="3"/>
      <c r="M355" s="11">
        <v>2009</v>
      </c>
    </row>
    <row r="356" spans="1:13" x14ac:dyDescent="0.25">
      <c r="A356">
        <v>355</v>
      </c>
      <c r="B356" s="31" t="s">
        <v>2670</v>
      </c>
      <c r="C356" s="2" t="s">
        <v>2671</v>
      </c>
      <c r="D356" s="3" t="s">
        <v>2</v>
      </c>
      <c r="E356" s="3" t="s">
        <v>3</v>
      </c>
      <c r="F356" s="31" t="s">
        <v>2672</v>
      </c>
      <c r="G356" s="3" t="s">
        <v>2673</v>
      </c>
      <c r="H356" s="2" t="s">
        <v>2674</v>
      </c>
      <c r="I356" s="3" t="s">
        <v>2675</v>
      </c>
      <c r="J356" s="3" t="s">
        <v>2620</v>
      </c>
      <c r="K356" s="3"/>
      <c r="L356" s="3"/>
      <c r="M356" s="11">
        <v>2007</v>
      </c>
    </row>
    <row r="357" spans="1:13" x14ac:dyDescent="0.25">
      <c r="A357">
        <v>356</v>
      </c>
      <c r="B357" s="31" t="s">
        <v>2676</v>
      </c>
      <c r="C357" s="2" t="s">
        <v>2677</v>
      </c>
      <c r="D357" s="3" t="s">
        <v>2</v>
      </c>
      <c r="E357" s="3" t="s">
        <v>3</v>
      </c>
      <c r="F357" s="31" t="s">
        <v>2678</v>
      </c>
      <c r="G357" s="3" t="s">
        <v>2679</v>
      </c>
      <c r="H357" s="2" t="s">
        <v>2680</v>
      </c>
      <c r="I357" s="3" t="s">
        <v>2681</v>
      </c>
      <c r="J357" s="3" t="s">
        <v>2620</v>
      </c>
      <c r="K357" s="3"/>
      <c r="L357" s="3"/>
      <c r="M357" s="11">
        <v>2006</v>
      </c>
    </row>
    <row r="358" spans="1:13" x14ac:dyDescent="0.25">
      <c r="A358">
        <v>357</v>
      </c>
      <c r="B358" s="31" t="s">
        <v>2682</v>
      </c>
      <c r="C358" s="2" t="s">
        <v>2683</v>
      </c>
      <c r="D358" s="3" t="s">
        <v>2</v>
      </c>
      <c r="E358" s="3" t="s">
        <v>22</v>
      </c>
      <c r="F358" s="31" t="s">
        <v>2684</v>
      </c>
      <c r="G358" s="3" t="s">
        <v>2685</v>
      </c>
      <c r="H358" s="2" t="s">
        <v>2686</v>
      </c>
      <c r="I358" s="3" t="s">
        <v>2687</v>
      </c>
      <c r="J358" s="3" t="s">
        <v>2620</v>
      </c>
      <c r="K358" s="3"/>
      <c r="L358" s="3"/>
      <c r="M358" s="11">
        <v>2007</v>
      </c>
    </row>
    <row r="359" spans="1:13" x14ac:dyDescent="0.25">
      <c r="A359">
        <v>358</v>
      </c>
      <c r="B359" s="31" t="s">
        <v>2688</v>
      </c>
      <c r="C359" s="2" t="s">
        <v>2689</v>
      </c>
      <c r="D359" s="3" t="s">
        <v>2</v>
      </c>
      <c r="E359" s="3" t="s">
        <v>394</v>
      </c>
      <c r="F359" s="31" t="s">
        <v>2690</v>
      </c>
      <c r="G359" s="3" t="s">
        <v>2691</v>
      </c>
      <c r="H359" s="2" t="s">
        <v>2692</v>
      </c>
      <c r="I359" s="3" t="s">
        <v>2693</v>
      </c>
      <c r="J359" s="3" t="s">
        <v>2620</v>
      </c>
      <c r="K359" s="3" t="s">
        <v>1289</v>
      </c>
      <c r="L359" s="3"/>
      <c r="M359" s="11">
        <v>2006</v>
      </c>
    </row>
    <row r="360" spans="1:13" x14ac:dyDescent="0.25">
      <c r="A360">
        <v>359</v>
      </c>
      <c r="B360" s="31" t="s">
        <v>2694</v>
      </c>
      <c r="C360" s="2" t="s">
        <v>2695</v>
      </c>
      <c r="D360" s="3" t="s">
        <v>2</v>
      </c>
      <c r="E360" s="3" t="s">
        <v>83</v>
      </c>
      <c r="F360" s="31" t="s">
        <v>2696</v>
      </c>
      <c r="G360" s="3" t="s">
        <v>2697</v>
      </c>
      <c r="H360" s="2" t="s">
        <v>2698</v>
      </c>
      <c r="I360" s="3" t="s">
        <v>2699</v>
      </c>
      <c r="J360" s="3" t="s">
        <v>2620</v>
      </c>
      <c r="K360" s="3" t="s">
        <v>695</v>
      </c>
      <c r="L360" s="3"/>
      <c r="M360" s="11">
        <v>2006</v>
      </c>
    </row>
    <row r="361" spans="1:13" x14ac:dyDescent="0.25">
      <c r="A361">
        <v>360</v>
      </c>
      <c r="B361" s="31" t="s">
        <v>2700</v>
      </c>
      <c r="C361" s="2" t="s">
        <v>2701</v>
      </c>
      <c r="D361" s="3" t="s">
        <v>2</v>
      </c>
      <c r="E361" s="3" t="s">
        <v>307</v>
      </c>
      <c r="F361" s="31" t="s">
        <v>2702</v>
      </c>
      <c r="G361" s="3" t="s">
        <v>2703</v>
      </c>
      <c r="H361" s="2"/>
      <c r="I361" s="3" t="s">
        <v>2704</v>
      </c>
      <c r="J361" s="3" t="s">
        <v>2620</v>
      </c>
      <c r="K361" s="3" t="s">
        <v>1259</v>
      </c>
      <c r="L361" s="3"/>
      <c r="M361" s="11">
        <v>2005</v>
      </c>
    </row>
    <row r="362" spans="1:13" x14ac:dyDescent="0.25">
      <c r="A362">
        <v>361</v>
      </c>
      <c r="B362" s="31" t="s">
        <v>2705</v>
      </c>
      <c r="C362" s="2" t="s">
        <v>2706</v>
      </c>
      <c r="D362" s="3" t="s">
        <v>2</v>
      </c>
      <c r="E362" s="3" t="s">
        <v>58</v>
      </c>
      <c r="F362" s="31" t="s">
        <v>2707</v>
      </c>
      <c r="G362" s="3" t="s">
        <v>2708</v>
      </c>
      <c r="H362" s="2" t="s">
        <v>2709</v>
      </c>
      <c r="I362" s="3" t="s">
        <v>2710</v>
      </c>
      <c r="J362" s="3" t="s">
        <v>2620</v>
      </c>
      <c r="K362" s="3"/>
      <c r="L362" s="3"/>
      <c r="M362" s="11">
        <v>2007</v>
      </c>
    </row>
    <row r="363" spans="1:13" x14ac:dyDescent="0.25">
      <c r="A363">
        <v>362</v>
      </c>
      <c r="B363" s="31" t="s">
        <v>2711</v>
      </c>
      <c r="C363" s="2" t="s">
        <v>2712</v>
      </c>
      <c r="D363" s="3" t="s">
        <v>2</v>
      </c>
      <c r="E363" s="3" t="s">
        <v>274</v>
      </c>
      <c r="F363" s="31" t="s">
        <v>2713</v>
      </c>
      <c r="G363" s="3" t="s">
        <v>2714</v>
      </c>
      <c r="H363" s="2" t="s">
        <v>2715</v>
      </c>
      <c r="I363" s="3" t="s">
        <v>2716</v>
      </c>
      <c r="J363" s="3" t="s">
        <v>2620</v>
      </c>
      <c r="K363" s="3"/>
      <c r="L363" s="3"/>
      <c r="M363" s="11">
        <v>2008</v>
      </c>
    </row>
    <row r="364" spans="1:13" x14ac:dyDescent="0.25">
      <c r="A364">
        <v>363</v>
      </c>
      <c r="B364" s="31" t="s">
        <v>2717</v>
      </c>
      <c r="C364" s="2" t="s">
        <v>2718</v>
      </c>
      <c r="D364" s="3" t="s">
        <v>2</v>
      </c>
      <c r="E364" s="3" t="s">
        <v>3</v>
      </c>
      <c r="F364" s="31" t="s">
        <v>2719</v>
      </c>
      <c r="G364" s="3" t="s">
        <v>2720</v>
      </c>
      <c r="H364" s="2" t="s">
        <v>2721</v>
      </c>
      <c r="I364" s="3" t="s">
        <v>2722</v>
      </c>
      <c r="J364" s="3" t="s">
        <v>2620</v>
      </c>
      <c r="K364" s="3"/>
      <c r="L364" s="3"/>
      <c r="M364" s="11">
        <v>2007</v>
      </c>
    </row>
    <row r="365" spans="1:13" x14ac:dyDescent="0.25">
      <c r="A365">
        <v>364</v>
      </c>
      <c r="B365" s="31" t="s">
        <v>2723</v>
      </c>
      <c r="C365" s="2" t="s">
        <v>2724</v>
      </c>
      <c r="D365" s="3" t="s">
        <v>2</v>
      </c>
      <c r="E365" s="3" t="s">
        <v>516</v>
      </c>
      <c r="F365" s="31" t="s">
        <v>2725</v>
      </c>
      <c r="G365" s="3" t="s">
        <v>2726</v>
      </c>
      <c r="H365" s="2" t="s">
        <v>2727</v>
      </c>
      <c r="I365" s="3" t="s">
        <v>2728</v>
      </c>
      <c r="J365" s="3" t="s">
        <v>2620</v>
      </c>
      <c r="K365" s="3" t="s">
        <v>695</v>
      </c>
      <c r="L365" s="3"/>
      <c r="M365" s="11">
        <v>2009</v>
      </c>
    </row>
    <row r="366" spans="1:13" x14ac:dyDescent="0.25">
      <c r="A366">
        <v>365</v>
      </c>
      <c r="B366" s="31" t="s">
        <v>2729</v>
      </c>
      <c r="C366" s="2" t="s">
        <v>2730</v>
      </c>
      <c r="D366" s="3" t="s">
        <v>2</v>
      </c>
      <c r="E366" s="3" t="s">
        <v>13</v>
      </c>
      <c r="F366" s="31" t="s">
        <v>2731</v>
      </c>
      <c r="G366" s="3" t="s">
        <v>2732</v>
      </c>
      <c r="H366" s="2" t="s">
        <v>2733</v>
      </c>
      <c r="I366" s="3" t="s">
        <v>2734</v>
      </c>
      <c r="J366" s="3" t="s">
        <v>2620</v>
      </c>
      <c r="K366" s="3" t="s">
        <v>695</v>
      </c>
      <c r="L366" s="3"/>
      <c r="M366" s="11">
        <v>2009</v>
      </c>
    </row>
    <row r="367" spans="1:13" x14ac:dyDescent="0.25">
      <c r="A367">
        <v>366</v>
      </c>
      <c r="B367" s="31" t="s">
        <v>2735</v>
      </c>
      <c r="C367" s="2" t="s">
        <v>2736</v>
      </c>
      <c r="D367" s="3" t="s">
        <v>2</v>
      </c>
      <c r="E367" s="3" t="s">
        <v>394</v>
      </c>
      <c r="F367" s="31" t="s">
        <v>2737</v>
      </c>
      <c r="G367" s="3" t="s">
        <v>2738</v>
      </c>
      <c r="H367" s="2" t="s">
        <v>2739</v>
      </c>
      <c r="I367" s="3" t="s">
        <v>2740</v>
      </c>
      <c r="J367" s="3" t="s">
        <v>2620</v>
      </c>
      <c r="K367" s="3"/>
      <c r="L367" s="3"/>
      <c r="M367" s="11">
        <v>2010</v>
      </c>
    </row>
    <row r="368" spans="1:13" x14ac:dyDescent="0.25">
      <c r="A368">
        <v>367</v>
      </c>
      <c r="B368" s="31" t="s">
        <v>2741</v>
      </c>
      <c r="C368" s="2" t="s">
        <v>2742</v>
      </c>
      <c r="D368" s="3" t="s">
        <v>2</v>
      </c>
      <c r="E368" s="3" t="s">
        <v>13</v>
      </c>
      <c r="F368" s="31" t="s">
        <v>2743</v>
      </c>
      <c r="G368" s="3" t="s">
        <v>2744</v>
      </c>
      <c r="H368" s="2" t="s">
        <v>2745</v>
      </c>
      <c r="I368" s="3" t="s">
        <v>2746</v>
      </c>
      <c r="J368" s="3" t="s">
        <v>2620</v>
      </c>
      <c r="K368" s="3"/>
      <c r="L368" s="3"/>
      <c r="M368" s="11">
        <v>2010</v>
      </c>
    </row>
    <row r="369" spans="1:13" x14ac:dyDescent="0.25">
      <c r="A369">
        <v>368</v>
      </c>
      <c r="B369" s="31" t="s">
        <v>2747</v>
      </c>
      <c r="C369" s="2" t="s">
        <v>2748</v>
      </c>
      <c r="D369" s="3" t="s">
        <v>2</v>
      </c>
      <c r="E369" s="3" t="s">
        <v>394</v>
      </c>
      <c r="F369" s="31" t="s">
        <v>2749</v>
      </c>
      <c r="G369" s="3" t="s">
        <v>2750</v>
      </c>
      <c r="H369" s="2" t="s">
        <v>2751</v>
      </c>
      <c r="I369" s="3" t="s">
        <v>2752</v>
      </c>
      <c r="J369" s="3" t="s">
        <v>2620</v>
      </c>
      <c r="K369" s="3"/>
      <c r="L369" s="3"/>
      <c r="M369" s="11">
        <v>2010</v>
      </c>
    </row>
    <row r="370" spans="1:13" x14ac:dyDescent="0.25">
      <c r="A370">
        <v>369</v>
      </c>
      <c r="B370" s="31" t="s">
        <v>2753</v>
      </c>
      <c r="C370" s="2" t="s">
        <v>2754</v>
      </c>
      <c r="D370" s="3" t="s">
        <v>2</v>
      </c>
      <c r="E370" s="3" t="s">
        <v>22</v>
      </c>
      <c r="F370" s="31" t="s">
        <v>2755</v>
      </c>
      <c r="G370" s="3" t="s">
        <v>2756</v>
      </c>
      <c r="H370" s="2"/>
      <c r="I370" s="3" t="s">
        <v>2757</v>
      </c>
      <c r="J370" s="3" t="s">
        <v>2620</v>
      </c>
      <c r="K370" s="3"/>
      <c r="L370" s="3"/>
      <c r="M370" s="11">
        <v>2010</v>
      </c>
    </row>
    <row r="371" spans="1:13" x14ac:dyDescent="0.25">
      <c r="A371">
        <v>370</v>
      </c>
      <c r="B371" s="31" t="s">
        <v>2758</v>
      </c>
      <c r="C371" s="2" t="s">
        <v>2759</v>
      </c>
      <c r="D371" s="3" t="s">
        <v>2</v>
      </c>
      <c r="E371" s="3" t="s">
        <v>846</v>
      </c>
      <c r="F371" s="31" t="s">
        <v>2760</v>
      </c>
      <c r="G371" s="3" t="s">
        <v>2761</v>
      </c>
      <c r="H371" s="2" t="s">
        <v>2762</v>
      </c>
      <c r="I371" s="3" t="s">
        <v>2763</v>
      </c>
      <c r="J371" s="3" t="s">
        <v>2620</v>
      </c>
      <c r="K371" s="3"/>
      <c r="L371" s="3"/>
      <c r="M371" s="11">
        <v>2014</v>
      </c>
    </row>
    <row r="372" spans="1:13" x14ac:dyDescent="0.25">
      <c r="A372">
        <v>371</v>
      </c>
      <c r="B372" s="31" t="s">
        <v>2764</v>
      </c>
      <c r="C372" s="2" t="s">
        <v>2765</v>
      </c>
      <c r="D372" s="3" t="s">
        <v>2</v>
      </c>
      <c r="E372" s="3" t="s">
        <v>58</v>
      </c>
      <c r="F372" s="3" t="s">
        <v>2766</v>
      </c>
      <c r="G372" s="3" t="s">
        <v>2767</v>
      </c>
      <c r="H372" s="2" t="s">
        <v>2768</v>
      </c>
      <c r="I372" s="3" t="s">
        <v>2769</v>
      </c>
      <c r="J372" s="3" t="s">
        <v>695</v>
      </c>
      <c r="K372" s="3" t="s">
        <v>695</v>
      </c>
      <c r="L372" s="3"/>
      <c r="M372" s="11">
        <v>2004</v>
      </c>
    </row>
    <row r="373" spans="1:13" x14ac:dyDescent="0.25">
      <c r="A373">
        <v>372</v>
      </c>
      <c r="B373" s="31" t="s">
        <v>2770</v>
      </c>
      <c r="C373" s="2" t="s">
        <v>2771</v>
      </c>
      <c r="D373" s="2" t="s">
        <v>2</v>
      </c>
      <c r="E373" s="3" t="s">
        <v>58</v>
      </c>
      <c r="F373" s="3" t="s">
        <v>2772</v>
      </c>
      <c r="G373" s="3" t="s">
        <v>2773</v>
      </c>
      <c r="H373" s="2" t="s">
        <v>2774</v>
      </c>
      <c r="I373" s="3" t="s">
        <v>2775</v>
      </c>
      <c r="J373" s="3" t="s">
        <v>750</v>
      </c>
      <c r="K373" s="3" t="s">
        <v>750</v>
      </c>
      <c r="L373" s="3"/>
      <c r="M373" s="11">
        <v>2005</v>
      </c>
    </row>
    <row r="374" spans="1:13" x14ac:dyDescent="0.25">
      <c r="A374">
        <v>373</v>
      </c>
      <c r="B374" s="31" t="s">
        <v>2776</v>
      </c>
      <c r="C374" s="2" t="s">
        <v>2777</v>
      </c>
      <c r="D374" s="3" t="s">
        <v>2</v>
      </c>
      <c r="E374" s="3" t="s">
        <v>265</v>
      </c>
      <c r="F374" s="3" t="s">
        <v>2778</v>
      </c>
      <c r="G374" s="3" t="s">
        <v>2779</v>
      </c>
      <c r="H374" s="2" t="s">
        <v>2780</v>
      </c>
      <c r="I374" s="3" t="s">
        <v>2781</v>
      </c>
      <c r="J374" s="3" t="s">
        <v>2782</v>
      </c>
      <c r="K374" s="3"/>
      <c r="L374" s="3"/>
      <c r="M374" s="11">
        <v>2004</v>
      </c>
    </row>
    <row r="375" spans="1:13" x14ac:dyDescent="0.25">
      <c r="A375">
        <v>374</v>
      </c>
      <c r="B375" s="31" t="s">
        <v>2783</v>
      </c>
      <c r="C375" s="2" t="s">
        <v>2784</v>
      </c>
      <c r="D375" s="2" t="s">
        <v>2</v>
      </c>
      <c r="E375" s="3" t="s">
        <v>13</v>
      </c>
      <c r="F375" s="3" t="s">
        <v>2785</v>
      </c>
      <c r="G375" s="3" t="s">
        <v>2786</v>
      </c>
      <c r="H375" s="2" t="s">
        <v>2787</v>
      </c>
      <c r="I375" s="3" t="s">
        <v>2788</v>
      </c>
      <c r="J375" s="3" t="s">
        <v>750</v>
      </c>
      <c r="K375" s="3" t="s">
        <v>750</v>
      </c>
      <c r="L375" s="3"/>
      <c r="M375" s="11">
        <v>2006</v>
      </c>
    </row>
    <row r="376" spans="1:13" x14ac:dyDescent="0.25">
      <c r="A376">
        <v>375</v>
      </c>
      <c r="B376" s="31" t="s">
        <v>2789</v>
      </c>
      <c r="C376" s="2" t="s">
        <v>2790</v>
      </c>
      <c r="D376" s="2" t="s">
        <v>2</v>
      </c>
      <c r="E376" s="3" t="s">
        <v>394</v>
      </c>
      <c r="F376" s="3" t="s">
        <v>2791</v>
      </c>
      <c r="G376" s="3" t="s">
        <v>2792</v>
      </c>
      <c r="H376" s="2" t="s">
        <v>2793</v>
      </c>
      <c r="I376" s="3" t="s">
        <v>2794</v>
      </c>
      <c r="J376" s="3" t="s">
        <v>670</v>
      </c>
      <c r="K376" s="3" t="s">
        <v>2795</v>
      </c>
      <c r="L376" s="3"/>
      <c r="M376" s="11">
        <v>2005</v>
      </c>
    </row>
    <row r="377" spans="1:13" x14ac:dyDescent="0.25">
      <c r="A377">
        <v>376</v>
      </c>
      <c r="B377" s="31" t="s">
        <v>2796</v>
      </c>
      <c r="C377" s="2" t="s">
        <v>2797</v>
      </c>
      <c r="D377" s="2" t="s">
        <v>2</v>
      </c>
      <c r="E377" s="3" t="s">
        <v>394</v>
      </c>
      <c r="F377" s="3" t="s">
        <v>2798</v>
      </c>
      <c r="G377" s="3" t="s">
        <v>2799</v>
      </c>
      <c r="H377" s="2" t="s">
        <v>2800</v>
      </c>
      <c r="I377" s="3" t="s">
        <v>2801</v>
      </c>
      <c r="J377" s="3" t="s">
        <v>670</v>
      </c>
      <c r="K377" s="3" t="s">
        <v>670</v>
      </c>
      <c r="L377" s="3"/>
      <c r="M377" s="11">
        <v>2007</v>
      </c>
    </row>
    <row r="378" spans="1:13" x14ac:dyDescent="0.25">
      <c r="A378">
        <v>377</v>
      </c>
      <c r="B378" s="31" t="s">
        <v>2802</v>
      </c>
      <c r="C378" s="2" t="s">
        <v>2803</v>
      </c>
      <c r="D378" s="3" t="s">
        <v>2</v>
      </c>
      <c r="E378" s="3" t="s">
        <v>3</v>
      </c>
      <c r="F378" s="3" t="s">
        <v>2804</v>
      </c>
      <c r="G378" s="3" t="s">
        <v>2805</v>
      </c>
      <c r="H378" s="2" t="s">
        <v>2806</v>
      </c>
      <c r="I378" s="3" t="s">
        <v>2807</v>
      </c>
      <c r="J378" s="3" t="s">
        <v>2782</v>
      </c>
      <c r="K378" s="3"/>
      <c r="L378" s="3"/>
      <c r="M378" s="11">
        <v>2010</v>
      </c>
    </row>
    <row r="379" spans="1:13" x14ac:dyDescent="0.25">
      <c r="A379">
        <v>378</v>
      </c>
      <c r="B379" s="31" t="s">
        <v>2808</v>
      </c>
      <c r="C379" s="2" t="s">
        <v>2809</v>
      </c>
      <c r="D379" s="3" t="s">
        <v>2</v>
      </c>
      <c r="E379" s="3" t="s">
        <v>41</v>
      </c>
      <c r="F379" s="3" t="s">
        <v>2810</v>
      </c>
      <c r="G379" s="3" t="s">
        <v>2811</v>
      </c>
      <c r="H379" s="2" t="s">
        <v>2812</v>
      </c>
      <c r="I379" s="3" t="s">
        <v>2813</v>
      </c>
      <c r="J379" s="3" t="s">
        <v>2782</v>
      </c>
      <c r="K379" s="3"/>
      <c r="L379" s="3"/>
      <c r="M379" s="11">
        <v>2010</v>
      </c>
    </row>
    <row r="380" spans="1:13" x14ac:dyDescent="0.25">
      <c r="A380">
        <v>379</v>
      </c>
      <c r="B380" s="31" t="s">
        <v>2814</v>
      </c>
      <c r="C380" s="2" t="s">
        <v>2815</v>
      </c>
      <c r="D380" s="3" t="s">
        <v>2</v>
      </c>
      <c r="E380" s="3" t="s">
        <v>846</v>
      </c>
      <c r="F380" s="3" t="s">
        <v>2816</v>
      </c>
      <c r="G380" s="3" t="s">
        <v>2817</v>
      </c>
      <c r="H380" s="2" t="s">
        <v>2818</v>
      </c>
      <c r="I380" s="3" t="s">
        <v>2819</v>
      </c>
      <c r="J380" s="3" t="s">
        <v>2782</v>
      </c>
      <c r="K380" s="3"/>
      <c r="L380" s="3"/>
      <c r="M380" s="11">
        <v>2013</v>
      </c>
    </row>
    <row r="381" spans="1:13" x14ac:dyDescent="0.25">
      <c r="A381">
        <v>380</v>
      </c>
      <c r="B381" s="31" t="s">
        <v>2820</v>
      </c>
      <c r="C381" s="2" t="s">
        <v>2821</v>
      </c>
      <c r="D381" s="2" t="s">
        <v>2</v>
      </c>
      <c r="E381" s="3" t="s">
        <v>307</v>
      </c>
      <c r="F381" s="31" t="s">
        <v>2822</v>
      </c>
      <c r="G381" s="3" t="s">
        <v>2823</v>
      </c>
      <c r="H381" s="2" t="s">
        <v>2824</v>
      </c>
      <c r="I381" s="3" t="s">
        <v>2825</v>
      </c>
      <c r="J381" s="3" t="s">
        <v>1260</v>
      </c>
      <c r="K381" s="3"/>
      <c r="L381" s="3"/>
      <c r="M381" s="11">
        <v>2008</v>
      </c>
    </row>
    <row r="382" spans="1:13" x14ac:dyDescent="0.25">
      <c r="A382">
        <v>381</v>
      </c>
      <c r="B382" s="31" t="s">
        <v>2826</v>
      </c>
      <c r="C382" s="2" t="s">
        <v>2827</v>
      </c>
      <c r="D382" s="2" t="s">
        <v>2</v>
      </c>
      <c r="E382" s="3" t="s">
        <v>1560</v>
      </c>
      <c r="F382" s="31" t="s">
        <v>2828</v>
      </c>
      <c r="G382" s="3" t="s">
        <v>2829</v>
      </c>
      <c r="H382" s="2" t="s">
        <v>2830</v>
      </c>
      <c r="I382" s="3" t="s">
        <v>2831</v>
      </c>
      <c r="J382" s="3" t="s">
        <v>1260</v>
      </c>
      <c r="K382" s="3"/>
      <c r="L382" s="3"/>
      <c r="M382" s="11">
        <v>2010</v>
      </c>
    </row>
    <row r="383" spans="1:13" x14ac:dyDescent="0.25">
      <c r="A383">
        <v>382</v>
      </c>
      <c r="B383" s="31" t="s">
        <v>2832</v>
      </c>
      <c r="C383" s="2" t="s">
        <v>2833</v>
      </c>
      <c r="D383" s="3" t="s">
        <v>2</v>
      </c>
      <c r="E383" s="3" t="s">
        <v>13</v>
      </c>
      <c r="F383" s="31" t="s">
        <v>2834</v>
      </c>
      <c r="G383" s="3" t="s">
        <v>2835</v>
      </c>
      <c r="H383" s="2" t="s">
        <v>2836</v>
      </c>
      <c r="I383" s="3" t="s">
        <v>2837</v>
      </c>
      <c r="J383" s="3" t="s">
        <v>79</v>
      </c>
      <c r="K383" s="3"/>
      <c r="L383" s="3"/>
      <c r="M383" s="11">
        <v>2004</v>
      </c>
    </row>
    <row r="384" spans="1:13" x14ac:dyDescent="0.25">
      <c r="A384">
        <v>383</v>
      </c>
      <c r="B384" s="31" t="s">
        <v>2838</v>
      </c>
      <c r="C384" s="2" t="s">
        <v>2839</v>
      </c>
      <c r="D384" s="3" t="s">
        <v>2</v>
      </c>
      <c r="E384" s="3" t="s">
        <v>846</v>
      </c>
      <c r="F384" s="31" t="s">
        <v>2840</v>
      </c>
      <c r="G384" s="3" t="s">
        <v>2841</v>
      </c>
      <c r="H384" s="2" t="s">
        <v>2842</v>
      </c>
      <c r="I384" s="3" t="s">
        <v>2843</v>
      </c>
      <c r="J384" s="3" t="s">
        <v>79</v>
      </c>
      <c r="K384" s="3"/>
      <c r="L384" s="3"/>
      <c r="M384" s="11">
        <v>2009</v>
      </c>
    </row>
    <row r="385" spans="1:13" x14ac:dyDescent="0.25">
      <c r="A385">
        <v>384</v>
      </c>
      <c r="B385" s="31" t="s">
        <v>2844</v>
      </c>
      <c r="C385" s="2" t="s">
        <v>2845</v>
      </c>
      <c r="D385" s="3" t="s">
        <v>2</v>
      </c>
      <c r="E385" s="3" t="s">
        <v>83</v>
      </c>
      <c r="F385" s="31" t="s">
        <v>2846</v>
      </c>
      <c r="G385" s="3" t="s">
        <v>2847</v>
      </c>
      <c r="H385" s="2" t="s">
        <v>2848</v>
      </c>
      <c r="I385" s="3" t="s">
        <v>2849</v>
      </c>
      <c r="J385" s="3" t="s">
        <v>79</v>
      </c>
      <c r="K385" s="3" t="s">
        <v>1259</v>
      </c>
      <c r="L385" s="3"/>
      <c r="M385" s="11">
        <v>2006</v>
      </c>
    </row>
    <row r="386" spans="1:13" x14ac:dyDescent="0.25">
      <c r="A386">
        <v>385</v>
      </c>
      <c r="B386" s="2" t="s">
        <v>2850</v>
      </c>
      <c r="C386" s="2" t="s">
        <v>2851</v>
      </c>
      <c r="D386" s="3" t="s">
        <v>2</v>
      </c>
      <c r="E386" s="3" t="s">
        <v>307</v>
      </c>
      <c r="F386" s="2" t="s">
        <v>2852</v>
      </c>
      <c r="G386" s="2" t="s">
        <v>2853</v>
      </c>
      <c r="H386" s="2" t="s">
        <v>2854</v>
      </c>
      <c r="I386" s="2" t="s">
        <v>2855</v>
      </c>
      <c r="J386" s="2" t="s">
        <v>2856</v>
      </c>
      <c r="K386" s="2" t="s">
        <v>2857</v>
      </c>
      <c r="L386" s="2" t="s">
        <v>10</v>
      </c>
      <c r="M386" s="11">
        <v>2001</v>
      </c>
    </row>
    <row r="387" spans="1:13" x14ac:dyDescent="0.25">
      <c r="A387">
        <v>386</v>
      </c>
      <c r="B387" s="2" t="s">
        <v>2858</v>
      </c>
      <c r="C387" s="2" t="s">
        <v>2859</v>
      </c>
      <c r="D387" s="3" t="s">
        <v>2</v>
      </c>
      <c r="E387" s="3" t="s">
        <v>394</v>
      </c>
      <c r="F387" s="13" t="s">
        <v>2860</v>
      </c>
      <c r="G387" s="13" t="s">
        <v>2861</v>
      </c>
      <c r="H387" s="2" t="s">
        <v>2862</v>
      </c>
      <c r="I387" s="13" t="s">
        <v>2863</v>
      </c>
      <c r="J387" s="2" t="s">
        <v>2856</v>
      </c>
      <c r="K387" s="2" t="s">
        <v>2857</v>
      </c>
      <c r="L387" s="2" t="s">
        <v>2864</v>
      </c>
      <c r="M387" s="16">
        <v>2003</v>
      </c>
    </row>
    <row r="388" spans="1:13" x14ac:dyDescent="0.25">
      <c r="A388">
        <v>387</v>
      </c>
      <c r="B388" s="13" t="s">
        <v>2865</v>
      </c>
      <c r="C388" s="2" t="s">
        <v>2866</v>
      </c>
      <c r="D388" s="3" t="s">
        <v>2</v>
      </c>
      <c r="E388" s="3" t="s">
        <v>265</v>
      </c>
      <c r="F388" s="37" t="s">
        <v>2867</v>
      </c>
      <c r="G388" s="13" t="s">
        <v>2868</v>
      </c>
      <c r="H388" s="2" t="s">
        <v>2869</v>
      </c>
      <c r="I388" s="13" t="s">
        <v>2870</v>
      </c>
      <c r="J388" s="13" t="s">
        <v>2856</v>
      </c>
      <c r="K388" s="13" t="s">
        <v>2857</v>
      </c>
      <c r="L388" s="13" t="s">
        <v>2871</v>
      </c>
      <c r="M388" s="16">
        <v>2005</v>
      </c>
    </row>
    <row r="389" spans="1:13" x14ac:dyDescent="0.25">
      <c r="A389">
        <v>388</v>
      </c>
      <c r="B389" s="13" t="s">
        <v>2872</v>
      </c>
      <c r="C389" s="2" t="s">
        <v>2873</v>
      </c>
      <c r="D389" s="3" t="s">
        <v>2</v>
      </c>
      <c r="E389" s="3" t="s">
        <v>22</v>
      </c>
      <c r="F389" s="13" t="s">
        <v>2874</v>
      </c>
      <c r="G389" s="13" t="s">
        <v>2875</v>
      </c>
      <c r="H389" s="2" t="s">
        <v>2876</v>
      </c>
      <c r="I389" s="13" t="s">
        <v>2877</v>
      </c>
      <c r="J389" s="13" t="s">
        <v>160</v>
      </c>
      <c r="K389" s="13" t="s">
        <v>2878</v>
      </c>
      <c r="L389" s="13" t="s">
        <v>2879</v>
      </c>
      <c r="M389" s="16">
        <v>2012</v>
      </c>
    </row>
    <row r="390" spans="1:13" x14ac:dyDescent="0.25">
      <c r="A390">
        <v>389</v>
      </c>
      <c r="B390" s="13" t="s">
        <v>2880</v>
      </c>
      <c r="C390" s="2" t="s">
        <v>2881</v>
      </c>
      <c r="D390" s="3" t="s">
        <v>2</v>
      </c>
      <c r="E390" s="3" t="s">
        <v>13</v>
      </c>
      <c r="F390" s="13" t="s">
        <v>2882</v>
      </c>
      <c r="G390" s="13" t="s">
        <v>2883</v>
      </c>
      <c r="H390" s="2" t="s">
        <v>2884</v>
      </c>
      <c r="I390" s="13" t="s">
        <v>2885</v>
      </c>
      <c r="J390" s="13" t="s">
        <v>294</v>
      </c>
      <c r="K390" s="13" t="s">
        <v>2886</v>
      </c>
      <c r="L390" s="13" t="s">
        <v>2871</v>
      </c>
      <c r="M390" s="16">
        <v>2014</v>
      </c>
    </row>
    <row r="391" spans="1:13" x14ac:dyDescent="0.25">
      <c r="A391">
        <v>390</v>
      </c>
      <c r="B391" s="13" t="s">
        <v>2887</v>
      </c>
      <c r="C391" s="2" t="s">
        <v>2888</v>
      </c>
      <c r="D391" s="3" t="s">
        <v>2</v>
      </c>
      <c r="E391" s="3" t="s">
        <v>307</v>
      </c>
      <c r="F391" s="13" t="s">
        <v>2889</v>
      </c>
      <c r="G391" s="13" t="s">
        <v>2890</v>
      </c>
      <c r="H391" s="2" t="s">
        <v>2891</v>
      </c>
      <c r="I391" s="13" t="s">
        <v>2892</v>
      </c>
      <c r="J391" s="13" t="s">
        <v>2893</v>
      </c>
      <c r="K391" s="13" t="s">
        <v>2894</v>
      </c>
      <c r="L391" s="13" t="s">
        <v>2895</v>
      </c>
      <c r="M391" s="16">
        <v>2018</v>
      </c>
    </row>
    <row r="392" spans="1:13" x14ac:dyDescent="0.25">
      <c r="A392">
        <v>391</v>
      </c>
      <c r="B392" s="13" t="s">
        <v>2896</v>
      </c>
      <c r="C392" s="2" t="s">
        <v>2897</v>
      </c>
      <c r="D392" s="3" t="s">
        <v>2</v>
      </c>
      <c r="E392" s="3" t="s">
        <v>83</v>
      </c>
      <c r="F392" s="13" t="s">
        <v>2898</v>
      </c>
      <c r="G392" s="13" t="s">
        <v>2899</v>
      </c>
      <c r="H392" s="2" t="s">
        <v>2900</v>
      </c>
      <c r="I392" s="13" t="s">
        <v>2901</v>
      </c>
      <c r="J392" s="13" t="s">
        <v>215</v>
      </c>
      <c r="K392" s="13" t="s">
        <v>2902</v>
      </c>
      <c r="L392" s="13" t="s">
        <v>2871</v>
      </c>
      <c r="M392" s="16">
        <v>2018</v>
      </c>
    </row>
    <row r="393" spans="1:13" x14ac:dyDescent="0.25">
      <c r="A393">
        <v>392</v>
      </c>
      <c r="B393" s="13" t="s">
        <v>2903</v>
      </c>
      <c r="C393" s="2" t="s">
        <v>1113</v>
      </c>
      <c r="D393" s="3" t="s">
        <v>2</v>
      </c>
      <c r="E393" s="3" t="s">
        <v>424</v>
      </c>
      <c r="F393" s="13" t="s">
        <v>2904</v>
      </c>
      <c r="G393" s="13" t="s">
        <v>2905</v>
      </c>
      <c r="H393" s="2"/>
      <c r="I393" s="13" t="s">
        <v>2906</v>
      </c>
      <c r="J393" s="13" t="s">
        <v>160</v>
      </c>
      <c r="K393" s="13" t="s">
        <v>2907</v>
      </c>
      <c r="L393" s="13" t="s">
        <v>10</v>
      </c>
      <c r="M393" s="16">
        <v>2009</v>
      </c>
    </row>
    <row r="394" spans="1:13" x14ac:dyDescent="0.25">
      <c r="A394">
        <v>393</v>
      </c>
      <c r="B394" s="13" t="s">
        <v>2908</v>
      </c>
      <c r="C394" s="2" t="s">
        <v>1113</v>
      </c>
      <c r="D394" s="3" t="s">
        <v>2</v>
      </c>
      <c r="E394" s="3" t="s">
        <v>58</v>
      </c>
      <c r="F394" s="13" t="s">
        <v>2909</v>
      </c>
      <c r="G394" s="13" t="s">
        <v>2910</v>
      </c>
      <c r="H394" s="2"/>
      <c r="I394" s="13" t="s">
        <v>2911</v>
      </c>
      <c r="J394" s="13" t="s">
        <v>2912</v>
      </c>
      <c r="K394" s="13" t="s">
        <v>2913</v>
      </c>
      <c r="L394" s="13" t="s">
        <v>2871</v>
      </c>
      <c r="M394" s="16">
        <v>2004</v>
      </c>
    </row>
    <row r="395" spans="1:13" x14ac:dyDescent="0.25">
      <c r="A395">
        <v>394</v>
      </c>
      <c r="B395" s="13" t="s">
        <v>2914</v>
      </c>
      <c r="C395" s="2" t="s">
        <v>1113</v>
      </c>
      <c r="D395" s="3" t="s">
        <v>2</v>
      </c>
      <c r="E395" s="3" t="s">
        <v>424</v>
      </c>
      <c r="F395" s="13" t="s">
        <v>2915</v>
      </c>
      <c r="G395" s="13" t="s">
        <v>2916</v>
      </c>
      <c r="H395" s="2"/>
      <c r="I395" s="13" t="s">
        <v>2917</v>
      </c>
      <c r="J395" s="13" t="s">
        <v>18</v>
      </c>
      <c r="K395" s="13" t="s">
        <v>2918</v>
      </c>
      <c r="L395" s="13" t="s">
        <v>10</v>
      </c>
      <c r="M395" s="16">
        <v>2004</v>
      </c>
    </row>
    <row r="396" spans="1:13" x14ac:dyDescent="0.25">
      <c r="A396">
        <v>395</v>
      </c>
      <c r="B396" s="13" t="s">
        <v>2919</v>
      </c>
      <c r="C396" s="2" t="s">
        <v>2920</v>
      </c>
      <c r="D396" s="3" t="s">
        <v>2</v>
      </c>
      <c r="E396" s="3" t="s">
        <v>274</v>
      </c>
      <c r="F396" s="13" t="s">
        <v>2921</v>
      </c>
      <c r="G396" s="13" t="s">
        <v>2922</v>
      </c>
      <c r="H396" s="2"/>
      <c r="I396" s="13" t="s">
        <v>2923</v>
      </c>
      <c r="J396" s="13" t="s">
        <v>2912</v>
      </c>
      <c r="K396" s="13" t="s">
        <v>2893</v>
      </c>
      <c r="L396" s="13" t="s">
        <v>2924</v>
      </c>
      <c r="M396" s="16">
        <v>2004</v>
      </c>
    </row>
    <row r="397" spans="1:13" x14ac:dyDescent="0.25">
      <c r="A397">
        <v>396</v>
      </c>
      <c r="B397" s="13" t="s">
        <v>2925</v>
      </c>
      <c r="C397" s="2" t="s">
        <v>2926</v>
      </c>
      <c r="D397" s="3" t="s">
        <v>2</v>
      </c>
      <c r="E397" s="3" t="s">
        <v>394</v>
      </c>
      <c r="F397" s="13" t="s">
        <v>2927</v>
      </c>
      <c r="G397" s="13" t="s">
        <v>2928</v>
      </c>
      <c r="H397" s="2"/>
      <c r="I397" s="13" t="s">
        <v>2929</v>
      </c>
      <c r="J397" s="13" t="s">
        <v>2930</v>
      </c>
      <c r="K397" s="13" t="s">
        <v>2931</v>
      </c>
      <c r="L397" s="13" t="s">
        <v>2932</v>
      </c>
      <c r="M397" s="16">
        <v>2003</v>
      </c>
    </row>
    <row r="398" spans="1:13" x14ac:dyDescent="0.25">
      <c r="A398">
        <v>397</v>
      </c>
      <c r="B398" s="13" t="s">
        <v>2933</v>
      </c>
      <c r="C398" s="2" t="s">
        <v>1113</v>
      </c>
      <c r="D398" s="3" t="s">
        <v>2</v>
      </c>
      <c r="E398" s="3" t="s">
        <v>424</v>
      </c>
      <c r="F398" s="13" t="s">
        <v>2934</v>
      </c>
      <c r="G398" s="13" t="s">
        <v>2935</v>
      </c>
      <c r="H398" s="2"/>
      <c r="I398" s="13" t="s">
        <v>2936</v>
      </c>
      <c r="J398" s="13" t="s">
        <v>2930</v>
      </c>
      <c r="K398" s="13" t="s">
        <v>2931</v>
      </c>
      <c r="L398" s="13" t="s">
        <v>2937</v>
      </c>
      <c r="M398" s="16">
        <v>2003</v>
      </c>
    </row>
    <row r="399" spans="1:13" x14ac:dyDescent="0.25">
      <c r="A399">
        <v>398</v>
      </c>
      <c r="B399" s="13" t="s">
        <v>2938</v>
      </c>
      <c r="C399" s="2" t="s">
        <v>2939</v>
      </c>
      <c r="D399" s="3" t="s">
        <v>2</v>
      </c>
      <c r="E399" s="3" t="s">
        <v>274</v>
      </c>
      <c r="F399" s="13" t="s">
        <v>2940</v>
      </c>
      <c r="G399" s="13" t="s">
        <v>2941</v>
      </c>
      <c r="H399" s="2"/>
      <c r="I399" s="13" t="s">
        <v>2942</v>
      </c>
      <c r="J399" s="13" t="s">
        <v>2930</v>
      </c>
      <c r="K399" s="13" t="s">
        <v>2943</v>
      </c>
      <c r="L399" s="13" t="s">
        <v>2932</v>
      </c>
      <c r="M399" s="16">
        <v>2003</v>
      </c>
    </row>
    <row r="400" spans="1:13" x14ac:dyDescent="0.25">
      <c r="A400">
        <v>399</v>
      </c>
      <c r="B400" s="13" t="s">
        <v>2944</v>
      </c>
      <c r="C400" s="2" t="s">
        <v>2945</v>
      </c>
      <c r="D400" s="3" t="s">
        <v>2</v>
      </c>
      <c r="E400" s="3" t="s">
        <v>516</v>
      </c>
      <c r="F400" s="13" t="s">
        <v>2946</v>
      </c>
      <c r="G400" s="13" t="s">
        <v>2947</v>
      </c>
      <c r="H400" s="2"/>
      <c r="I400" s="13" t="s">
        <v>2948</v>
      </c>
      <c r="J400" s="13" t="s">
        <v>18</v>
      </c>
      <c r="K400" s="13" t="s">
        <v>2949</v>
      </c>
      <c r="L400" s="13" t="s">
        <v>2871</v>
      </c>
      <c r="M400" s="16">
        <v>2004</v>
      </c>
    </row>
    <row r="401" spans="1:13" x14ac:dyDescent="0.25">
      <c r="A401">
        <v>400</v>
      </c>
      <c r="B401" s="13" t="s">
        <v>2950</v>
      </c>
      <c r="C401" s="2" t="s">
        <v>1113</v>
      </c>
      <c r="D401" s="3" t="s">
        <v>2</v>
      </c>
      <c r="E401" s="3" t="s">
        <v>13</v>
      </c>
      <c r="F401" s="13" t="s">
        <v>2951</v>
      </c>
      <c r="G401" s="13" t="s">
        <v>2952</v>
      </c>
      <c r="H401" s="2"/>
      <c r="I401" s="13" t="s">
        <v>2953</v>
      </c>
      <c r="J401" s="13" t="s">
        <v>2954</v>
      </c>
      <c r="K401" s="13" t="s">
        <v>2955</v>
      </c>
      <c r="L401" s="13" t="s">
        <v>2871</v>
      </c>
      <c r="M401" s="16">
        <v>2005</v>
      </c>
    </row>
    <row r="402" spans="1:13" x14ac:dyDescent="0.25">
      <c r="A402">
        <v>401</v>
      </c>
      <c r="B402" s="13" t="s">
        <v>2956</v>
      </c>
      <c r="C402" s="2" t="s">
        <v>1113</v>
      </c>
      <c r="D402" s="3" t="s">
        <v>2</v>
      </c>
      <c r="E402" s="3" t="s">
        <v>22</v>
      </c>
      <c r="F402" s="13" t="s">
        <v>2957</v>
      </c>
      <c r="G402" s="13" t="s">
        <v>2958</v>
      </c>
      <c r="H402" s="2"/>
      <c r="I402" s="13" t="s">
        <v>2959</v>
      </c>
      <c r="J402" s="13" t="s">
        <v>2954</v>
      </c>
      <c r="K402" s="13" t="s">
        <v>2955</v>
      </c>
      <c r="L402" s="13" t="s">
        <v>2871</v>
      </c>
      <c r="M402" s="16">
        <v>2005</v>
      </c>
    </row>
    <row r="403" spans="1:13" x14ac:dyDescent="0.25">
      <c r="A403">
        <v>402</v>
      </c>
      <c r="B403" s="13" t="s">
        <v>2960</v>
      </c>
      <c r="C403" s="2" t="s">
        <v>1113</v>
      </c>
      <c r="D403" s="3" t="s">
        <v>2</v>
      </c>
      <c r="E403" s="3" t="s">
        <v>3</v>
      </c>
      <c r="F403" s="13" t="s">
        <v>2961</v>
      </c>
      <c r="G403" s="13" t="s">
        <v>2962</v>
      </c>
      <c r="H403" s="2"/>
      <c r="I403" s="13" t="s">
        <v>2963</v>
      </c>
      <c r="J403" s="13" t="s">
        <v>2954</v>
      </c>
      <c r="K403" s="13" t="s">
        <v>2955</v>
      </c>
      <c r="L403" s="13" t="s">
        <v>2871</v>
      </c>
      <c r="M403" s="16">
        <v>2005</v>
      </c>
    </row>
    <row r="404" spans="1:13" x14ac:dyDescent="0.25">
      <c r="A404">
        <v>403</v>
      </c>
      <c r="B404" s="13" t="s">
        <v>2964</v>
      </c>
      <c r="C404" s="2" t="s">
        <v>1113</v>
      </c>
      <c r="D404" s="3" t="s">
        <v>2</v>
      </c>
      <c r="E404" s="3" t="s">
        <v>3</v>
      </c>
      <c r="F404" s="13" t="s">
        <v>2965</v>
      </c>
      <c r="G404" s="13" t="s">
        <v>2966</v>
      </c>
      <c r="H404" s="2"/>
      <c r="I404" s="13" t="s">
        <v>2967</v>
      </c>
      <c r="J404" s="13" t="s">
        <v>18</v>
      </c>
      <c r="K404" s="13" t="s">
        <v>215</v>
      </c>
      <c r="L404" s="13" t="s">
        <v>2871</v>
      </c>
      <c r="M404" s="16">
        <v>2005</v>
      </c>
    </row>
    <row r="405" spans="1:13" x14ac:dyDescent="0.25">
      <c r="A405">
        <v>404</v>
      </c>
      <c r="B405" s="13" t="s">
        <v>2968</v>
      </c>
      <c r="C405" s="2" t="s">
        <v>2969</v>
      </c>
      <c r="D405" s="3" t="s">
        <v>2</v>
      </c>
      <c r="E405" s="3" t="s">
        <v>67</v>
      </c>
      <c r="F405" s="13" t="s">
        <v>2970</v>
      </c>
      <c r="G405" s="13" t="s">
        <v>2971</v>
      </c>
      <c r="H405" s="2" t="s">
        <v>2972</v>
      </c>
      <c r="I405" s="13" t="s">
        <v>2973</v>
      </c>
      <c r="J405" s="13" t="s">
        <v>491</v>
      </c>
      <c r="K405" s="13" t="s">
        <v>2974</v>
      </c>
      <c r="L405" s="13" t="s">
        <v>10</v>
      </c>
      <c r="M405" s="16">
        <v>2002</v>
      </c>
    </row>
    <row r="406" spans="1:13" x14ac:dyDescent="0.25">
      <c r="A406">
        <v>405</v>
      </c>
      <c r="B406" s="13" t="s">
        <v>2975</v>
      </c>
      <c r="C406" s="2" t="s">
        <v>2976</v>
      </c>
      <c r="D406" s="3" t="s">
        <v>2</v>
      </c>
      <c r="E406" s="3" t="s">
        <v>307</v>
      </c>
      <c r="F406" s="13" t="s">
        <v>2977</v>
      </c>
      <c r="G406" s="13" t="s">
        <v>2978</v>
      </c>
      <c r="H406" s="2" t="s">
        <v>2979</v>
      </c>
      <c r="I406" s="13" t="s">
        <v>2980</v>
      </c>
      <c r="J406" s="13" t="s">
        <v>2930</v>
      </c>
      <c r="K406" s="13" t="s">
        <v>2981</v>
      </c>
      <c r="L406" s="13" t="s">
        <v>10</v>
      </c>
      <c r="M406" s="16">
        <v>2002</v>
      </c>
    </row>
    <row r="407" spans="1:13" x14ac:dyDescent="0.25">
      <c r="A407">
        <v>406</v>
      </c>
      <c r="B407" s="13" t="s">
        <v>2982</v>
      </c>
      <c r="C407" s="2" t="s">
        <v>2983</v>
      </c>
      <c r="D407" s="3" t="s">
        <v>2</v>
      </c>
      <c r="E407" s="3" t="s">
        <v>307</v>
      </c>
      <c r="F407" s="13" t="s">
        <v>2984</v>
      </c>
      <c r="G407" s="13" t="s">
        <v>2985</v>
      </c>
      <c r="H407" s="2" t="s">
        <v>2986</v>
      </c>
      <c r="I407" s="13" t="s">
        <v>2987</v>
      </c>
      <c r="J407" s="13" t="s">
        <v>2912</v>
      </c>
      <c r="K407" s="13" t="s">
        <v>114</v>
      </c>
      <c r="L407" s="13" t="s">
        <v>10</v>
      </c>
      <c r="M407" s="16">
        <v>2002</v>
      </c>
    </row>
    <row r="408" spans="1:13" x14ac:dyDescent="0.25">
      <c r="A408">
        <v>407</v>
      </c>
      <c r="B408" s="13" t="s">
        <v>2988</v>
      </c>
      <c r="C408" s="2" t="s">
        <v>2989</v>
      </c>
      <c r="D408" s="3" t="s">
        <v>2</v>
      </c>
      <c r="E408" s="3" t="s">
        <v>41</v>
      </c>
      <c r="F408" s="13" t="s">
        <v>2990</v>
      </c>
      <c r="G408" s="13" t="s">
        <v>2991</v>
      </c>
      <c r="H408" s="2" t="s">
        <v>2992</v>
      </c>
      <c r="I408" s="13" t="s">
        <v>2993</v>
      </c>
      <c r="J408" s="38" t="s">
        <v>2994</v>
      </c>
      <c r="K408" s="13" t="s">
        <v>2995</v>
      </c>
      <c r="L408" s="13" t="s">
        <v>10</v>
      </c>
      <c r="M408" s="16">
        <v>2002</v>
      </c>
    </row>
    <row r="409" spans="1:13" x14ac:dyDescent="0.25">
      <c r="A409">
        <v>408</v>
      </c>
      <c r="B409" s="13" t="s">
        <v>2996</v>
      </c>
      <c r="C409" s="2" t="s">
        <v>2997</v>
      </c>
      <c r="D409" s="3" t="s">
        <v>2</v>
      </c>
      <c r="E409" s="3" t="s">
        <v>846</v>
      </c>
      <c r="F409" s="13" t="s">
        <v>2998</v>
      </c>
      <c r="G409" s="13" t="s">
        <v>2999</v>
      </c>
      <c r="H409" s="2" t="s">
        <v>3000</v>
      </c>
      <c r="I409" s="13" t="s">
        <v>3001</v>
      </c>
      <c r="J409" s="38" t="s">
        <v>2994</v>
      </c>
      <c r="K409" s="13" t="s">
        <v>18</v>
      </c>
      <c r="L409" s="13" t="s">
        <v>10</v>
      </c>
      <c r="M409" s="16">
        <v>2002</v>
      </c>
    </row>
    <row r="410" spans="1:13" x14ac:dyDescent="0.25">
      <c r="A410">
        <v>409</v>
      </c>
      <c r="B410" s="13" t="s">
        <v>3002</v>
      </c>
      <c r="C410" s="2" t="s">
        <v>3003</v>
      </c>
      <c r="D410" s="3" t="s">
        <v>2</v>
      </c>
      <c r="E410" s="3" t="s">
        <v>394</v>
      </c>
      <c r="F410" s="13" t="s">
        <v>3004</v>
      </c>
      <c r="G410" s="13" t="s">
        <v>3005</v>
      </c>
      <c r="H410" s="2" t="s">
        <v>3006</v>
      </c>
      <c r="I410" s="13" t="s">
        <v>3007</v>
      </c>
      <c r="J410" s="38" t="s">
        <v>2994</v>
      </c>
      <c r="K410" s="13" t="s">
        <v>2995</v>
      </c>
      <c r="L410" s="13" t="s">
        <v>10</v>
      </c>
      <c r="M410" s="16">
        <v>2003</v>
      </c>
    </row>
    <row r="411" spans="1:13" x14ac:dyDescent="0.25">
      <c r="A411">
        <v>410</v>
      </c>
      <c r="B411" s="13" t="s">
        <v>3008</v>
      </c>
      <c r="C411" s="2" t="s">
        <v>3009</v>
      </c>
      <c r="D411" s="3" t="s">
        <v>2</v>
      </c>
      <c r="E411" s="3" t="s">
        <v>22</v>
      </c>
      <c r="F411" s="13" t="s">
        <v>3010</v>
      </c>
      <c r="G411" s="13" t="s">
        <v>3011</v>
      </c>
      <c r="H411" s="2" t="s">
        <v>3012</v>
      </c>
      <c r="I411" s="13" t="s">
        <v>3013</v>
      </c>
      <c r="J411" s="13" t="s">
        <v>18</v>
      </c>
      <c r="K411" s="13" t="s">
        <v>2995</v>
      </c>
      <c r="L411" s="13" t="s">
        <v>2871</v>
      </c>
      <c r="M411" s="16">
        <v>2003</v>
      </c>
    </row>
    <row r="412" spans="1:13" x14ac:dyDescent="0.25">
      <c r="A412">
        <v>411</v>
      </c>
      <c r="B412" s="13" t="s">
        <v>3014</v>
      </c>
      <c r="C412" s="2" t="s">
        <v>3015</v>
      </c>
      <c r="D412" s="3" t="s">
        <v>2</v>
      </c>
      <c r="E412" s="3" t="s">
        <v>846</v>
      </c>
      <c r="F412" s="13" t="s">
        <v>3016</v>
      </c>
      <c r="G412" s="13" t="s">
        <v>3017</v>
      </c>
      <c r="H412" s="2" t="s">
        <v>3018</v>
      </c>
      <c r="I412" s="13" t="s">
        <v>3019</v>
      </c>
      <c r="J412" s="13" t="s">
        <v>18</v>
      </c>
      <c r="K412" s="13" t="s">
        <v>3020</v>
      </c>
      <c r="L412" s="13" t="s">
        <v>10</v>
      </c>
      <c r="M412" s="16">
        <v>2003</v>
      </c>
    </row>
    <row r="413" spans="1:13" x14ac:dyDescent="0.25">
      <c r="A413">
        <v>412</v>
      </c>
      <c r="B413" s="13" t="s">
        <v>3021</v>
      </c>
      <c r="C413" s="2" t="s">
        <v>3022</v>
      </c>
      <c r="D413" s="3" t="s">
        <v>2</v>
      </c>
      <c r="E413" s="3" t="s">
        <v>609</v>
      </c>
      <c r="F413" s="13" t="s">
        <v>3023</v>
      </c>
      <c r="G413" s="13" t="s">
        <v>3024</v>
      </c>
      <c r="H413" s="2" t="s">
        <v>3025</v>
      </c>
      <c r="I413" s="13" t="s">
        <v>3026</v>
      </c>
      <c r="J413" s="39" t="s">
        <v>2994</v>
      </c>
      <c r="K413" s="13" t="s">
        <v>3027</v>
      </c>
      <c r="L413" s="13" t="s">
        <v>2871</v>
      </c>
      <c r="M413" s="16">
        <v>2004</v>
      </c>
    </row>
    <row r="414" spans="1:13" x14ac:dyDescent="0.25">
      <c r="A414">
        <v>413</v>
      </c>
      <c r="B414" s="13" t="s">
        <v>3028</v>
      </c>
      <c r="C414" s="13" t="s">
        <v>3029</v>
      </c>
      <c r="D414" s="3" t="s">
        <v>2</v>
      </c>
      <c r="E414" s="3" t="s">
        <v>846</v>
      </c>
      <c r="F414" s="13" t="s">
        <v>3030</v>
      </c>
      <c r="G414" s="13" t="s">
        <v>3031</v>
      </c>
      <c r="H414" s="2" t="s">
        <v>3032</v>
      </c>
      <c r="I414" s="13" t="s">
        <v>3033</v>
      </c>
      <c r="J414" s="38" t="s">
        <v>2994</v>
      </c>
      <c r="K414" s="13" t="s">
        <v>2931</v>
      </c>
      <c r="L414" s="13" t="s">
        <v>97</v>
      </c>
      <c r="M414" s="16">
        <v>2006</v>
      </c>
    </row>
    <row r="415" spans="1:13" x14ac:dyDescent="0.25">
      <c r="A415">
        <v>414</v>
      </c>
      <c r="B415" s="13" t="s">
        <v>3034</v>
      </c>
      <c r="C415" s="2" t="s">
        <v>3035</v>
      </c>
      <c r="D415" s="3" t="s">
        <v>2</v>
      </c>
      <c r="E415" s="3" t="s">
        <v>1420</v>
      </c>
      <c r="F415" s="13" t="s">
        <v>3036</v>
      </c>
      <c r="G415" s="13" t="s">
        <v>3037</v>
      </c>
      <c r="H415" s="2" t="s">
        <v>3038</v>
      </c>
      <c r="I415" s="13" t="s">
        <v>3039</v>
      </c>
      <c r="J415" s="13" t="s">
        <v>130</v>
      </c>
      <c r="K415" s="13" t="s">
        <v>3040</v>
      </c>
      <c r="L415" s="13" t="s">
        <v>2871</v>
      </c>
      <c r="M415" s="16">
        <v>2008</v>
      </c>
    </row>
    <row r="416" spans="1:13" x14ac:dyDescent="0.25">
      <c r="A416">
        <v>415</v>
      </c>
      <c r="B416" s="13" t="s">
        <v>3041</v>
      </c>
      <c r="C416" s="2" t="s">
        <v>3042</v>
      </c>
      <c r="D416" s="3" t="s">
        <v>2</v>
      </c>
      <c r="E416" s="3" t="s">
        <v>424</v>
      </c>
      <c r="F416" s="13" t="s">
        <v>3043</v>
      </c>
      <c r="G416" s="13" t="s">
        <v>3044</v>
      </c>
      <c r="H416" s="2" t="s">
        <v>3045</v>
      </c>
      <c r="I416" s="13" t="s">
        <v>3046</v>
      </c>
      <c r="J416" s="38" t="s">
        <v>2994</v>
      </c>
      <c r="K416" s="13" t="s">
        <v>2857</v>
      </c>
      <c r="L416" s="13" t="s">
        <v>10</v>
      </c>
      <c r="M416" s="16">
        <v>2008</v>
      </c>
    </row>
    <row r="417" spans="1:13" x14ac:dyDescent="0.25">
      <c r="A417">
        <v>416</v>
      </c>
      <c r="B417" s="13" t="s">
        <v>3047</v>
      </c>
      <c r="C417" s="2" t="s">
        <v>3048</v>
      </c>
      <c r="D417" s="3" t="s">
        <v>2</v>
      </c>
      <c r="E417" s="3" t="s">
        <v>1334</v>
      </c>
      <c r="F417" s="13" t="s">
        <v>3049</v>
      </c>
      <c r="G417" s="13" t="s">
        <v>3050</v>
      </c>
      <c r="H417" s="2" t="s">
        <v>3051</v>
      </c>
      <c r="I417" s="13" t="s">
        <v>3052</v>
      </c>
      <c r="J417" s="13" t="s">
        <v>160</v>
      </c>
      <c r="K417" s="13" t="s">
        <v>2995</v>
      </c>
      <c r="L417" s="13" t="s">
        <v>10</v>
      </c>
      <c r="M417" s="16">
        <v>2009</v>
      </c>
    </row>
    <row r="418" spans="1:13" x14ac:dyDescent="0.25">
      <c r="A418">
        <v>417</v>
      </c>
      <c r="B418" s="13" t="s">
        <v>3053</v>
      </c>
      <c r="C418" s="2" t="s">
        <v>3054</v>
      </c>
      <c r="D418" s="3" t="s">
        <v>2</v>
      </c>
      <c r="E418" s="3" t="s">
        <v>809</v>
      </c>
      <c r="F418" s="13" t="s">
        <v>3055</v>
      </c>
      <c r="G418" s="13" t="s">
        <v>3056</v>
      </c>
      <c r="H418" s="2" t="s">
        <v>3057</v>
      </c>
      <c r="I418" s="13" t="s">
        <v>3058</v>
      </c>
      <c r="J418" s="13" t="s">
        <v>3059</v>
      </c>
      <c r="K418" s="13" t="s">
        <v>3060</v>
      </c>
      <c r="L418" s="13" t="s">
        <v>2871</v>
      </c>
      <c r="M418" s="16">
        <v>2014</v>
      </c>
    </row>
    <row r="419" spans="1:13" x14ac:dyDescent="0.25">
      <c r="A419">
        <v>418</v>
      </c>
      <c r="B419" s="13" t="s">
        <v>3061</v>
      </c>
      <c r="C419" s="2" t="s">
        <v>3062</v>
      </c>
      <c r="D419" s="3" t="s">
        <v>2</v>
      </c>
      <c r="E419" s="3" t="s">
        <v>22</v>
      </c>
      <c r="F419" s="13" t="s">
        <v>3063</v>
      </c>
      <c r="G419" s="13" t="s">
        <v>3064</v>
      </c>
      <c r="H419" s="2" t="s">
        <v>3065</v>
      </c>
      <c r="I419" s="13" t="s">
        <v>3066</v>
      </c>
      <c r="J419" s="13" t="s">
        <v>114</v>
      </c>
      <c r="K419" s="13" t="s">
        <v>327</v>
      </c>
      <c r="L419" s="13" t="s">
        <v>2932</v>
      </c>
      <c r="M419" s="16">
        <v>2014</v>
      </c>
    </row>
    <row r="420" spans="1:13" x14ac:dyDescent="0.25">
      <c r="A420">
        <v>419</v>
      </c>
      <c r="B420" s="13" t="s">
        <v>3067</v>
      </c>
      <c r="C420" s="2" t="s">
        <v>3068</v>
      </c>
      <c r="D420" s="3" t="s">
        <v>2</v>
      </c>
      <c r="E420" s="3" t="s">
        <v>83</v>
      </c>
      <c r="F420" s="13" t="s">
        <v>3069</v>
      </c>
      <c r="G420" s="13" t="s">
        <v>3070</v>
      </c>
      <c r="H420" s="2" t="s">
        <v>3071</v>
      </c>
      <c r="I420" s="13" t="s">
        <v>3072</v>
      </c>
      <c r="J420" s="38" t="s">
        <v>2994</v>
      </c>
      <c r="K420" s="13" t="s">
        <v>18</v>
      </c>
      <c r="L420" s="13" t="s">
        <v>2932</v>
      </c>
      <c r="M420" s="16">
        <v>2014</v>
      </c>
    </row>
    <row r="421" spans="1:13" x14ac:dyDescent="0.25">
      <c r="A421">
        <v>420</v>
      </c>
      <c r="B421" s="13" t="s">
        <v>3073</v>
      </c>
      <c r="C421" s="2" t="s">
        <v>3074</v>
      </c>
      <c r="D421" s="3" t="s">
        <v>2</v>
      </c>
      <c r="E421" s="3" t="s">
        <v>265</v>
      </c>
      <c r="F421" s="13" t="s">
        <v>3075</v>
      </c>
      <c r="G421" s="13" t="s">
        <v>3076</v>
      </c>
      <c r="H421" s="2" t="s">
        <v>3077</v>
      </c>
      <c r="I421" s="13" t="s">
        <v>3078</v>
      </c>
      <c r="J421" s="38" t="s">
        <v>2994</v>
      </c>
      <c r="K421" s="13" t="s">
        <v>2857</v>
      </c>
      <c r="L421" s="13" t="s">
        <v>2871</v>
      </c>
      <c r="M421" s="16">
        <v>2014</v>
      </c>
    </row>
    <row r="422" spans="1:13" x14ac:dyDescent="0.25">
      <c r="A422">
        <v>421</v>
      </c>
      <c r="B422" s="13" t="s">
        <v>3079</v>
      </c>
      <c r="C422" s="2" t="s">
        <v>3080</v>
      </c>
      <c r="D422" s="3" t="s">
        <v>2</v>
      </c>
      <c r="E422" s="3" t="s">
        <v>394</v>
      </c>
      <c r="F422" s="13" t="s">
        <v>3081</v>
      </c>
      <c r="G422" s="13" t="s">
        <v>3082</v>
      </c>
      <c r="H422" s="2" t="s">
        <v>3083</v>
      </c>
      <c r="I422" s="13" t="s">
        <v>3084</v>
      </c>
      <c r="J422" s="38" t="s">
        <v>2994</v>
      </c>
      <c r="K422" s="13" t="s">
        <v>18</v>
      </c>
      <c r="L422" s="13" t="s">
        <v>2871</v>
      </c>
      <c r="M422" s="16">
        <v>2017</v>
      </c>
    </row>
    <row r="423" spans="1:13" x14ac:dyDescent="0.25">
      <c r="A423">
        <v>422</v>
      </c>
      <c r="B423" s="13" t="s">
        <v>3085</v>
      </c>
      <c r="C423" s="2" t="s">
        <v>3086</v>
      </c>
      <c r="D423" s="3" t="s">
        <v>2</v>
      </c>
      <c r="E423" s="3" t="s">
        <v>83</v>
      </c>
      <c r="F423" s="13" t="s">
        <v>3087</v>
      </c>
      <c r="G423" s="13" t="s">
        <v>3088</v>
      </c>
      <c r="H423" s="2" t="s">
        <v>3089</v>
      </c>
      <c r="I423" s="13" t="s">
        <v>3090</v>
      </c>
      <c r="J423" s="13" t="s">
        <v>244</v>
      </c>
      <c r="K423" s="13" t="s">
        <v>3027</v>
      </c>
      <c r="L423" s="13" t="s">
        <v>2932</v>
      </c>
      <c r="M423" s="16">
        <v>2017</v>
      </c>
    </row>
    <row r="424" spans="1:13" x14ac:dyDescent="0.25">
      <c r="A424">
        <v>423</v>
      </c>
      <c r="B424" s="13" t="s">
        <v>3091</v>
      </c>
      <c r="C424" s="2" t="s">
        <v>3092</v>
      </c>
      <c r="D424" s="3" t="s">
        <v>2</v>
      </c>
      <c r="E424" s="3" t="s">
        <v>846</v>
      </c>
      <c r="F424" s="13" t="s">
        <v>3093</v>
      </c>
      <c r="G424" s="13" t="s">
        <v>3094</v>
      </c>
      <c r="H424" s="2" t="s">
        <v>3095</v>
      </c>
      <c r="I424" s="13" t="s">
        <v>3096</v>
      </c>
      <c r="J424" s="13" t="s">
        <v>114</v>
      </c>
      <c r="K424" s="13" t="s">
        <v>2857</v>
      </c>
      <c r="L424" s="13" t="s">
        <v>2871</v>
      </c>
      <c r="M424" s="16">
        <v>2018</v>
      </c>
    </row>
    <row r="425" spans="1:13" x14ac:dyDescent="0.25">
      <c r="A425">
        <v>424</v>
      </c>
      <c r="B425" s="13" t="s">
        <v>3097</v>
      </c>
      <c r="C425" s="2" t="s">
        <v>3098</v>
      </c>
      <c r="D425" s="3" t="s">
        <v>2</v>
      </c>
      <c r="E425" s="3" t="s">
        <v>265</v>
      </c>
      <c r="F425" s="13" t="s">
        <v>3099</v>
      </c>
      <c r="G425" s="13" t="s">
        <v>3100</v>
      </c>
      <c r="H425" s="2" t="s">
        <v>3101</v>
      </c>
      <c r="I425" s="13" t="s">
        <v>3102</v>
      </c>
      <c r="J425" s="38" t="s">
        <v>2994</v>
      </c>
      <c r="K425" s="13" t="s">
        <v>2995</v>
      </c>
      <c r="L425" s="13" t="s">
        <v>97</v>
      </c>
      <c r="M425" s="16">
        <v>2018</v>
      </c>
    </row>
    <row r="426" spans="1:13" x14ac:dyDescent="0.25">
      <c r="A426">
        <v>425</v>
      </c>
      <c r="B426" s="13" t="s">
        <v>3103</v>
      </c>
      <c r="C426" s="2" t="s">
        <v>3104</v>
      </c>
      <c r="D426" s="3" t="s">
        <v>2</v>
      </c>
      <c r="E426" s="3" t="s">
        <v>41</v>
      </c>
      <c r="F426" s="13" t="s">
        <v>3105</v>
      </c>
      <c r="G426" s="13" t="s">
        <v>3106</v>
      </c>
      <c r="H426" s="2" t="s">
        <v>3107</v>
      </c>
      <c r="I426" s="13" t="s">
        <v>3108</v>
      </c>
      <c r="J426" s="13" t="s">
        <v>491</v>
      </c>
      <c r="K426" s="13" t="s">
        <v>3109</v>
      </c>
      <c r="L426" s="13" t="s">
        <v>2871</v>
      </c>
      <c r="M426" s="16">
        <v>2018</v>
      </c>
    </row>
    <row r="427" spans="1:13" x14ac:dyDescent="0.25">
      <c r="A427">
        <v>426</v>
      </c>
      <c r="B427" s="13" t="s">
        <v>3110</v>
      </c>
      <c r="C427" s="2" t="s">
        <v>3111</v>
      </c>
      <c r="D427" s="3" t="s">
        <v>2</v>
      </c>
      <c r="E427" s="3" t="s">
        <v>846</v>
      </c>
      <c r="F427" s="13" t="s">
        <v>3112</v>
      </c>
      <c r="G427" s="13" t="s">
        <v>3113</v>
      </c>
      <c r="H427" s="2" t="s">
        <v>3114</v>
      </c>
      <c r="I427" s="13" t="s">
        <v>3115</v>
      </c>
      <c r="J427" s="13" t="s">
        <v>294</v>
      </c>
      <c r="K427" s="13" t="s">
        <v>363</v>
      </c>
      <c r="L427" s="13" t="s">
        <v>2932</v>
      </c>
      <c r="M427" s="16">
        <v>2018</v>
      </c>
    </row>
    <row r="428" spans="1:13" x14ac:dyDescent="0.25">
      <c r="A428">
        <v>427</v>
      </c>
      <c r="B428" s="13" t="s">
        <v>3116</v>
      </c>
      <c r="C428" s="2" t="s">
        <v>3117</v>
      </c>
      <c r="D428" s="3" t="s">
        <v>2</v>
      </c>
      <c r="E428" s="3" t="s">
        <v>846</v>
      </c>
      <c r="F428" s="13" t="s">
        <v>3118</v>
      </c>
      <c r="G428" s="13" t="s">
        <v>3119</v>
      </c>
      <c r="H428" s="2" t="s">
        <v>3120</v>
      </c>
      <c r="I428" s="13" t="s">
        <v>3121</v>
      </c>
      <c r="J428" s="13" t="s">
        <v>294</v>
      </c>
      <c r="K428" s="13" t="s">
        <v>3122</v>
      </c>
      <c r="L428" s="13" t="s">
        <v>2871</v>
      </c>
      <c r="M428" s="16">
        <v>2019</v>
      </c>
    </row>
    <row r="429" spans="1:13" x14ac:dyDescent="0.25">
      <c r="A429">
        <v>428</v>
      </c>
      <c r="B429" s="13" t="s">
        <v>3123</v>
      </c>
      <c r="C429" s="2" t="s">
        <v>3124</v>
      </c>
      <c r="D429" s="3" t="s">
        <v>2</v>
      </c>
      <c r="E429" s="3" t="s">
        <v>274</v>
      </c>
      <c r="F429" s="13" t="s">
        <v>3125</v>
      </c>
      <c r="G429" s="13" t="s">
        <v>3126</v>
      </c>
      <c r="H429" s="2" t="s">
        <v>3127</v>
      </c>
      <c r="I429" s="13" t="s">
        <v>3128</v>
      </c>
      <c r="J429" s="13" t="s">
        <v>3129</v>
      </c>
      <c r="K429" s="13" t="s">
        <v>3130</v>
      </c>
      <c r="L429" s="13" t="s">
        <v>2937</v>
      </c>
      <c r="M429" s="16">
        <v>2019</v>
      </c>
    </row>
    <row r="430" spans="1:13" x14ac:dyDescent="0.25">
      <c r="A430">
        <v>429</v>
      </c>
      <c r="B430" s="13" t="s">
        <v>89</v>
      </c>
      <c r="C430" s="2" t="s">
        <v>90</v>
      </c>
      <c r="D430" s="3" t="s">
        <v>2</v>
      </c>
      <c r="E430" s="3" t="s">
        <v>13</v>
      </c>
      <c r="F430" s="14" t="s">
        <v>91</v>
      </c>
      <c r="G430" s="14" t="s">
        <v>92</v>
      </c>
      <c r="H430" s="2" t="s">
        <v>93</v>
      </c>
      <c r="I430" s="14" t="s">
        <v>94</v>
      </c>
      <c r="J430" s="15" t="s">
        <v>95</v>
      </c>
      <c r="K430" s="15" t="s">
        <v>96</v>
      </c>
      <c r="L430" s="15" t="s">
        <v>97</v>
      </c>
      <c r="M430" s="16">
        <v>2023</v>
      </c>
    </row>
    <row r="431" spans="1:13" x14ac:dyDescent="0.25">
      <c r="A431">
        <v>430</v>
      </c>
      <c r="B431" s="13" t="s">
        <v>3131</v>
      </c>
      <c r="C431" s="2"/>
      <c r="D431" s="3" t="s">
        <v>2</v>
      </c>
      <c r="E431" s="3" t="s">
        <v>248</v>
      </c>
      <c r="F431" s="13" t="s">
        <v>3132</v>
      </c>
      <c r="G431" s="13" t="s">
        <v>3133</v>
      </c>
      <c r="H431" s="2" t="s">
        <v>3134</v>
      </c>
      <c r="I431" s="13" t="s">
        <v>3135</v>
      </c>
      <c r="J431" s="13" t="s">
        <v>3136</v>
      </c>
      <c r="K431" s="13" t="s">
        <v>2912</v>
      </c>
      <c r="L431" s="13" t="s">
        <v>2932</v>
      </c>
      <c r="M431" s="16">
        <v>2008</v>
      </c>
    </row>
    <row r="432" spans="1:13" x14ac:dyDescent="0.25">
      <c r="A432">
        <v>431</v>
      </c>
      <c r="B432" s="13" t="s">
        <v>3137</v>
      </c>
      <c r="C432" s="2"/>
      <c r="D432" s="3" t="s">
        <v>2</v>
      </c>
      <c r="E432" s="3" t="s">
        <v>248</v>
      </c>
      <c r="F432" s="13" t="s">
        <v>3138</v>
      </c>
      <c r="G432" s="13" t="s">
        <v>3139</v>
      </c>
      <c r="H432" s="2" t="s">
        <v>3140</v>
      </c>
      <c r="I432" s="13" t="s">
        <v>3141</v>
      </c>
      <c r="J432" s="13" t="s">
        <v>3136</v>
      </c>
      <c r="K432" s="13" t="s">
        <v>3142</v>
      </c>
      <c r="L432" s="13" t="s">
        <v>10</v>
      </c>
      <c r="M432" s="16">
        <v>2009</v>
      </c>
    </row>
    <row r="433" spans="1:13" x14ac:dyDescent="0.25">
      <c r="A433">
        <v>432</v>
      </c>
      <c r="B433" s="13" t="s">
        <v>3143</v>
      </c>
      <c r="C433" s="2"/>
      <c r="D433" s="3" t="s">
        <v>2</v>
      </c>
      <c r="E433" s="3" t="s">
        <v>248</v>
      </c>
      <c r="F433" s="13" t="s">
        <v>3144</v>
      </c>
      <c r="G433" s="13" t="s">
        <v>3145</v>
      </c>
      <c r="H433" s="2" t="s">
        <v>3146</v>
      </c>
      <c r="I433" s="13" t="s">
        <v>3147</v>
      </c>
      <c r="J433" s="13" t="s">
        <v>3136</v>
      </c>
      <c r="K433" s="13" t="s">
        <v>3142</v>
      </c>
      <c r="L433" s="13" t="s">
        <v>3148</v>
      </c>
      <c r="M433" s="16">
        <v>2009</v>
      </c>
    </row>
    <row r="434" spans="1:13" x14ac:dyDescent="0.25">
      <c r="A434">
        <v>433</v>
      </c>
      <c r="B434" s="13" t="s">
        <v>3149</v>
      </c>
      <c r="C434" s="2"/>
      <c r="D434" s="3" t="s">
        <v>2</v>
      </c>
      <c r="E434" s="3" t="s">
        <v>248</v>
      </c>
      <c r="F434" s="13" t="s">
        <v>3150</v>
      </c>
      <c r="G434" s="13" t="s">
        <v>3151</v>
      </c>
      <c r="H434" s="2"/>
      <c r="I434" s="13" t="s">
        <v>3152</v>
      </c>
      <c r="J434" s="13" t="s">
        <v>2912</v>
      </c>
      <c r="K434" s="13" t="s">
        <v>3153</v>
      </c>
      <c r="L434" s="13" t="s">
        <v>2937</v>
      </c>
      <c r="M434" s="16">
        <v>2009</v>
      </c>
    </row>
    <row r="435" spans="1:13" x14ac:dyDescent="0.25">
      <c r="A435">
        <v>434</v>
      </c>
      <c r="B435" s="13" t="s">
        <v>3154</v>
      </c>
      <c r="C435" s="2"/>
      <c r="D435" s="3" t="s">
        <v>2</v>
      </c>
      <c r="E435" s="3" t="s">
        <v>248</v>
      </c>
      <c r="F435" s="13" t="s">
        <v>3155</v>
      </c>
      <c r="G435" s="13" t="s">
        <v>3156</v>
      </c>
      <c r="H435" s="2" t="s">
        <v>3157</v>
      </c>
      <c r="I435" s="13" t="s">
        <v>3158</v>
      </c>
      <c r="J435" s="13" t="s">
        <v>18</v>
      </c>
      <c r="K435" s="13" t="s">
        <v>3159</v>
      </c>
      <c r="L435" s="13" t="s">
        <v>10</v>
      </c>
      <c r="M435" s="16">
        <v>2004</v>
      </c>
    </row>
    <row r="436" spans="1:13" x14ac:dyDescent="0.25">
      <c r="A436">
        <v>435</v>
      </c>
      <c r="B436" s="13" t="s">
        <v>3160</v>
      </c>
      <c r="C436" s="2"/>
      <c r="D436" s="3" t="s">
        <v>2</v>
      </c>
      <c r="E436" s="3" t="s">
        <v>248</v>
      </c>
      <c r="F436" s="13" t="s">
        <v>3161</v>
      </c>
      <c r="G436" s="13" t="s">
        <v>3162</v>
      </c>
      <c r="H436" s="2" t="s">
        <v>3163</v>
      </c>
      <c r="I436" s="13" t="s">
        <v>3164</v>
      </c>
      <c r="J436" s="13" t="s">
        <v>18</v>
      </c>
      <c r="K436" s="13" t="s">
        <v>198</v>
      </c>
      <c r="L436" s="13" t="s">
        <v>2871</v>
      </c>
      <c r="M436" s="16">
        <v>2004</v>
      </c>
    </row>
    <row r="437" spans="1:13" x14ac:dyDescent="0.25">
      <c r="A437">
        <v>436</v>
      </c>
      <c r="B437" s="13" t="s">
        <v>3165</v>
      </c>
      <c r="C437" s="2"/>
      <c r="D437" s="3" t="s">
        <v>2</v>
      </c>
      <c r="E437" s="3" t="s">
        <v>32</v>
      </c>
      <c r="F437" s="13" t="s">
        <v>3166</v>
      </c>
      <c r="G437" s="13" t="s">
        <v>3167</v>
      </c>
      <c r="H437" s="2" t="s">
        <v>3168</v>
      </c>
      <c r="I437" s="13" t="s">
        <v>3169</v>
      </c>
      <c r="J437" s="13" t="s">
        <v>198</v>
      </c>
      <c r="K437" s="13" t="s">
        <v>3170</v>
      </c>
      <c r="L437" s="13" t="s">
        <v>10</v>
      </c>
      <c r="M437" s="16">
        <v>2004</v>
      </c>
    </row>
    <row r="438" spans="1:13" x14ac:dyDescent="0.25">
      <c r="A438">
        <v>437</v>
      </c>
      <c r="B438" s="13" t="s">
        <v>3171</v>
      </c>
      <c r="C438" s="2"/>
      <c r="D438" s="3" t="s">
        <v>2</v>
      </c>
      <c r="E438" s="3" t="s">
        <v>32</v>
      </c>
      <c r="F438" s="13" t="s">
        <v>2990</v>
      </c>
      <c r="G438" s="13" t="s">
        <v>3172</v>
      </c>
      <c r="H438" s="2" t="s">
        <v>3173</v>
      </c>
      <c r="I438" s="13" t="s">
        <v>3174</v>
      </c>
      <c r="J438" s="13" t="s">
        <v>114</v>
      </c>
      <c r="K438" s="13" t="s">
        <v>3175</v>
      </c>
      <c r="L438" s="13" t="s">
        <v>10</v>
      </c>
      <c r="M438" s="16">
        <v>2004</v>
      </c>
    </row>
    <row r="439" spans="1:13" x14ac:dyDescent="0.25">
      <c r="A439">
        <v>438</v>
      </c>
      <c r="B439" s="13" t="s">
        <v>3176</v>
      </c>
      <c r="C439" s="2"/>
      <c r="D439" s="3" t="s">
        <v>2</v>
      </c>
      <c r="E439" s="3" t="s">
        <v>32</v>
      </c>
      <c r="F439" s="13" t="s">
        <v>3177</v>
      </c>
      <c r="G439" s="13" t="s">
        <v>3178</v>
      </c>
      <c r="H439" s="2" t="s">
        <v>3179</v>
      </c>
      <c r="I439" s="13" t="s">
        <v>3180</v>
      </c>
      <c r="J439" s="13" t="s">
        <v>18</v>
      </c>
      <c r="K439" s="13" t="s">
        <v>3181</v>
      </c>
      <c r="L439" s="13" t="s">
        <v>10</v>
      </c>
      <c r="M439" s="16">
        <v>2004</v>
      </c>
    </row>
    <row r="440" spans="1:13" x14ac:dyDescent="0.25">
      <c r="A440">
        <v>439</v>
      </c>
      <c r="B440" s="13" t="s">
        <v>3182</v>
      </c>
      <c r="C440" s="2"/>
      <c r="D440" s="3" t="s">
        <v>2</v>
      </c>
      <c r="E440" s="3" t="s">
        <v>32</v>
      </c>
      <c r="F440" s="13" t="s">
        <v>3183</v>
      </c>
      <c r="G440" s="13" t="s">
        <v>3184</v>
      </c>
      <c r="H440" s="2" t="s">
        <v>3185</v>
      </c>
      <c r="I440" s="13" t="s">
        <v>3186</v>
      </c>
      <c r="J440" s="13" t="s">
        <v>3059</v>
      </c>
      <c r="K440" s="13" t="s">
        <v>3187</v>
      </c>
      <c r="L440" s="13" t="s">
        <v>10</v>
      </c>
      <c r="M440" s="16">
        <v>2004</v>
      </c>
    </row>
    <row r="441" spans="1:13" x14ac:dyDescent="0.25">
      <c r="A441">
        <v>440</v>
      </c>
      <c r="B441" s="13" t="s">
        <v>3188</v>
      </c>
      <c r="C441" s="2"/>
      <c r="D441" s="3" t="s">
        <v>2</v>
      </c>
      <c r="E441" s="3" t="s">
        <v>32</v>
      </c>
      <c r="F441" s="13" t="s">
        <v>3189</v>
      </c>
      <c r="G441" s="13" t="s">
        <v>3190</v>
      </c>
      <c r="H441" s="2" t="s">
        <v>3191</v>
      </c>
      <c r="I441" s="13" t="s">
        <v>3192</v>
      </c>
      <c r="J441" s="13" t="s">
        <v>215</v>
      </c>
      <c r="K441" s="13" t="s">
        <v>2954</v>
      </c>
      <c r="L441" s="13" t="s">
        <v>10</v>
      </c>
      <c r="M441" s="16">
        <v>2004</v>
      </c>
    </row>
    <row r="442" spans="1:13" x14ac:dyDescent="0.25">
      <c r="A442">
        <v>441</v>
      </c>
      <c r="B442" s="13" t="s">
        <v>3193</v>
      </c>
      <c r="C442" s="2"/>
      <c r="D442" s="3" t="s">
        <v>2</v>
      </c>
      <c r="E442" s="3" t="s">
        <v>32</v>
      </c>
      <c r="F442" s="13" t="s">
        <v>3194</v>
      </c>
      <c r="G442" s="13" t="s">
        <v>3195</v>
      </c>
      <c r="H442" s="2"/>
      <c r="I442" s="13" t="s">
        <v>3196</v>
      </c>
      <c r="J442" s="13" t="s">
        <v>160</v>
      </c>
      <c r="K442" s="13" t="s">
        <v>2995</v>
      </c>
      <c r="L442" s="13" t="s">
        <v>10</v>
      </c>
      <c r="M442" s="16">
        <v>2009</v>
      </c>
    </row>
    <row r="443" spans="1:13" x14ac:dyDescent="0.25">
      <c r="A443">
        <v>442</v>
      </c>
      <c r="B443" s="13" t="s">
        <v>3197</v>
      </c>
      <c r="C443" s="2" t="s">
        <v>3198</v>
      </c>
      <c r="D443" s="3" t="s">
        <v>2</v>
      </c>
      <c r="E443" s="3" t="s">
        <v>248</v>
      </c>
      <c r="F443" s="13" t="s">
        <v>3199</v>
      </c>
      <c r="G443" s="13" t="s">
        <v>3200</v>
      </c>
      <c r="H443" s="2" t="s">
        <v>3201</v>
      </c>
      <c r="I443" s="13" t="s">
        <v>3202</v>
      </c>
      <c r="J443" s="13" t="s">
        <v>198</v>
      </c>
      <c r="K443" s="13" t="s">
        <v>3203</v>
      </c>
      <c r="L443" s="13" t="s">
        <v>10</v>
      </c>
      <c r="M443" s="16">
        <v>2012</v>
      </c>
    </row>
    <row r="444" spans="1:13" x14ac:dyDescent="0.25">
      <c r="A444">
        <v>443</v>
      </c>
      <c r="B444" s="13" t="s">
        <v>3204</v>
      </c>
      <c r="C444" s="2" t="s">
        <v>3205</v>
      </c>
      <c r="D444" s="3" t="s">
        <v>2</v>
      </c>
      <c r="E444" s="3" t="s">
        <v>100</v>
      </c>
      <c r="F444" s="13" t="s">
        <v>3206</v>
      </c>
      <c r="G444" s="13" t="s">
        <v>3207</v>
      </c>
      <c r="H444" s="2" t="s">
        <v>3208</v>
      </c>
      <c r="I444" s="13" t="s">
        <v>3209</v>
      </c>
      <c r="J444" s="13" t="s">
        <v>2954</v>
      </c>
      <c r="K444" s="13" t="s">
        <v>2893</v>
      </c>
      <c r="L444" s="13" t="s">
        <v>10</v>
      </c>
      <c r="M444" s="16">
        <v>2016</v>
      </c>
    </row>
    <row r="445" spans="1:13" x14ac:dyDescent="0.25">
      <c r="A445">
        <v>444</v>
      </c>
      <c r="B445" s="13" t="s">
        <v>3210</v>
      </c>
      <c r="C445" s="2" t="s">
        <v>3211</v>
      </c>
      <c r="D445" s="3" t="s">
        <v>2</v>
      </c>
      <c r="E445" s="3" t="s">
        <v>100</v>
      </c>
      <c r="F445" s="13" t="s">
        <v>3212</v>
      </c>
      <c r="G445" s="13" t="s">
        <v>3213</v>
      </c>
      <c r="H445" s="2" t="s">
        <v>3214</v>
      </c>
      <c r="I445" s="13" t="s">
        <v>3215</v>
      </c>
      <c r="J445" s="13" t="s">
        <v>2974</v>
      </c>
      <c r="K445" s="13" t="s">
        <v>2893</v>
      </c>
      <c r="L445" s="13" t="s">
        <v>2871</v>
      </c>
      <c r="M445" s="16">
        <v>2017</v>
      </c>
    </row>
    <row r="446" spans="1:13" x14ac:dyDescent="0.25">
      <c r="A446">
        <v>445</v>
      </c>
      <c r="B446" s="13" t="s">
        <v>3216</v>
      </c>
      <c r="C446" s="2" t="s">
        <v>3217</v>
      </c>
      <c r="D446" s="3" t="s">
        <v>2</v>
      </c>
      <c r="E446" s="3" t="s">
        <v>248</v>
      </c>
      <c r="F446" s="13" t="s">
        <v>3218</v>
      </c>
      <c r="G446" s="13" t="s">
        <v>3219</v>
      </c>
      <c r="H446" s="2" t="s">
        <v>3220</v>
      </c>
      <c r="I446" s="13" t="s">
        <v>3221</v>
      </c>
      <c r="J446" s="13" t="s">
        <v>2974</v>
      </c>
      <c r="K446" s="13" t="s">
        <v>2893</v>
      </c>
      <c r="L446" s="13" t="s">
        <v>2937</v>
      </c>
      <c r="M446" s="16">
        <v>2017</v>
      </c>
    </row>
    <row r="447" spans="1:13" x14ac:dyDescent="0.25">
      <c r="A447">
        <v>446</v>
      </c>
      <c r="B447" s="13" t="s">
        <v>3222</v>
      </c>
      <c r="C447" s="2"/>
      <c r="D447" s="3" t="s">
        <v>2</v>
      </c>
      <c r="E447" s="3" t="s">
        <v>100</v>
      </c>
      <c r="F447" s="13" t="s">
        <v>3223</v>
      </c>
      <c r="G447" s="13" t="s">
        <v>3224</v>
      </c>
      <c r="H447" s="2" t="s">
        <v>3225</v>
      </c>
      <c r="I447" s="13" t="s">
        <v>3226</v>
      </c>
      <c r="J447" s="38" t="s">
        <v>2994</v>
      </c>
      <c r="K447" s="13" t="s">
        <v>2974</v>
      </c>
      <c r="L447" s="13" t="s">
        <v>2871</v>
      </c>
      <c r="M447" s="16">
        <v>2005</v>
      </c>
    </row>
    <row r="448" spans="1:13" x14ac:dyDescent="0.25">
      <c r="A448">
        <v>447</v>
      </c>
      <c r="B448" s="13" t="s">
        <v>3227</v>
      </c>
      <c r="C448" s="2"/>
      <c r="D448" s="3" t="s">
        <v>2</v>
      </c>
      <c r="E448" s="3" t="s">
        <v>248</v>
      </c>
      <c r="F448" s="13" t="s">
        <v>3228</v>
      </c>
      <c r="G448" s="13" t="s">
        <v>3229</v>
      </c>
      <c r="H448" s="2" t="s">
        <v>3230</v>
      </c>
      <c r="I448" s="13" t="s">
        <v>3231</v>
      </c>
      <c r="J448" s="13" t="s">
        <v>160</v>
      </c>
      <c r="K448" s="13" t="s">
        <v>3020</v>
      </c>
      <c r="L448" s="13" t="s">
        <v>10</v>
      </c>
      <c r="M448" s="16">
        <v>2005</v>
      </c>
    </row>
    <row r="449" spans="1:13" x14ac:dyDescent="0.25">
      <c r="A449">
        <v>448</v>
      </c>
      <c r="B449" s="13" t="s">
        <v>3232</v>
      </c>
      <c r="C449" s="2"/>
      <c r="D449" s="3" t="s">
        <v>2</v>
      </c>
      <c r="E449" s="3" t="s">
        <v>248</v>
      </c>
      <c r="F449" s="13" t="s">
        <v>3233</v>
      </c>
      <c r="G449" s="13" t="s">
        <v>3234</v>
      </c>
      <c r="H449" s="2" t="s">
        <v>3235</v>
      </c>
      <c r="I449" s="13" t="s">
        <v>3236</v>
      </c>
      <c r="J449" s="13" t="s">
        <v>18</v>
      </c>
      <c r="K449" s="13" t="s">
        <v>3237</v>
      </c>
      <c r="L449" s="13" t="s">
        <v>10</v>
      </c>
      <c r="M449" s="16">
        <v>2005</v>
      </c>
    </row>
    <row r="450" spans="1:13" x14ac:dyDescent="0.25">
      <c r="A450">
        <v>449</v>
      </c>
      <c r="B450" s="13" t="s">
        <v>3238</v>
      </c>
      <c r="C450" s="2"/>
      <c r="D450" s="3" t="s">
        <v>2</v>
      </c>
      <c r="E450" s="3" t="s">
        <v>248</v>
      </c>
      <c r="F450" s="13" t="s">
        <v>3239</v>
      </c>
      <c r="G450" s="13" t="s">
        <v>3240</v>
      </c>
      <c r="H450" s="2" t="s">
        <v>3241</v>
      </c>
      <c r="I450" s="13" t="s">
        <v>3242</v>
      </c>
      <c r="J450" s="13" t="s">
        <v>2930</v>
      </c>
      <c r="K450" s="13" t="s">
        <v>198</v>
      </c>
      <c r="L450" s="13" t="s">
        <v>10</v>
      </c>
      <c r="M450" s="16">
        <v>2005</v>
      </c>
    </row>
    <row r="451" spans="1:13" x14ac:dyDescent="0.25">
      <c r="A451">
        <v>450</v>
      </c>
      <c r="B451" s="13" t="s">
        <v>3243</v>
      </c>
      <c r="C451" s="2"/>
      <c r="D451" s="3" t="s">
        <v>2</v>
      </c>
      <c r="E451" s="3" t="s">
        <v>248</v>
      </c>
      <c r="F451" s="13" t="s">
        <v>3244</v>
      </c>
      <c r="G451" s="13" t="s">
        <v>3245</v>
      </c>
      <c r="H451" s="2" t="s">
        <v>3246</v>
      </c>
      <c r="I451" s="13" t="s">
        <v>3247</v>
      </c>
      <c r="J451" s="13" t="s">
        <v>114</v>
      </c>
      <c r="K451" s="13" t="s">
        <v>2857</v>
      </c>
      <c r="L451" s="13" t="s">
        <v>2871</v>
      </c>
      <c r="M451" s="16">
        <v>2005</v>
      </c>
    </row>
    <row r="452" spans="1:13" x14ac:dyDescent="0.25">
      <c r="A452">
        <v>451</v>
      </c>
      <c r="B452" s="13" t="s">
        <v>3248</v>
      </c>
      <c r="C452" s="2"/>
      <c r="D452" s="3" t="s">
        <v>2</v>
      </c>
      <c r="E452" s="3" t="s">
        <v>248</v>
      </c>
      <c r="F452" s="13" t="s">
        <v>3249</v>
      </c>
      <c r="G452" s="13" t="s">
        <v>3250</v>
      </c>
      <c r="H452" s="2" t="s">
        <v>3251</v>
      </c>
      <c r="I452" s="13" t="s">
        <v>3252</v>
      </c>
      <c r="J452" s="13" t="s">
        <v>3253</v>
      </c>
      <c r="K452" s="13" t="s">
        <v>2857</v>
      </c>
      <c r="L452" s="13" t="s">
        <v>10</v>
      </c>
      <c r="M452" s="16">
        <v>2005</v>
      </c>
    </row>
    <row r="453" spans="1:13" x14ac:dyDescent="0.25">
      <c r="A453">
        <v>452</v>
      </c>
      <c r="B453" s="13" t="s">
        <v>3254</v>
      </c>
      <c r="C453" s="2"/>
      <c r="D453" s="3" t="s">
        <v>2</v>
      </c>
      <c r="E453" s="3" t="s">
        <v>248</v>
      </c>
      <c r="F453" s="13" t="s">
        <v>3255</v>
      </c>
      <c r="G453" s="13" t="s">
        <v>3256</v>
      </c>
      <c r="H453" s="2" t="s">
        <v>3257</v>
      </c>
      <c r="I453" s="13" t="s">
        <v>3258</v>
      </c>
      <c r="J453" s="13" t="s">
        <v>215</v>
      </c>
      <c r="K453" s="13" t="s">
        <v>18</v>
      </c>
      <c r="L453" s="13" t="s">
        <v>2871</v>
      </c>
      <c r="M453" s="16">
        <v>2005</v>
      </c>
    </row>
    <row r="454" spans="1:13" x14ac:dyDescent="0.25">
      <c r="A454">
        <v>453</v>
      </c>
      <c r="B454" s="13" t="s">
        <v>3259</v>
      </c>
      <c r="C454" s="2"/>
      <c r="D454" s="3" t="s">
        <v>2</v>
      </c>
      <c r="E454" s="3" t="s">
        <v>248</v>
      </c>
      <c r="F454" s="13" t="s">
        <v>3260</v>
      </c>
      <c r="G454" s="13" t="s">
        <v>3261</v>
      </c>
      <c r="H454" s="2" t="s">
        <v>3262</v>
      </c>
      <c r="I454" s="13" t="s">
        <v>3263</v>
      </c>
      <c r="J454" s="13" t="s">
        <v>114</v>
      </c>
      <c r="K454" s="13" t="s">
        <v>2857</v>
      </c>
      <c r="L454" s="13" t="s">
        <v>3264</v>
      </c>
      <c r="M454" s="16">
        <v>2005</v>
      </c>
    </row>
    <row r="455" spans="1:13" x14ac:dyDescent="0.25">
      <c r="A455">
        <v>454</v>
      </c>
      <c r="B455" s="13" t="s">
        <v>3265</v>
      </c>
      <c r="C455" s="2"/>
      <c r="D455" s="3" t="s">
        <v>2</v>
      </c>
      <c r="E455" s="3" t="s">
        <v>248</v>
      </c>
      <c r="F455" s="13" t="s">
        <v>3266</v>
      </c>
      <c r="G455" s="13" t="s">
        <v>3267</v>
      </c>
      <c r="H455" s="2" t="s">
        <v>3268</v>
      </c>
      <c r="I455" s="13" t="s">
        <v>3269</v>
      </c>
      <c r="J455" s="13" t="s">
        <v>114</v>
      </c>
      <c r="K455" s="13" t="s">
        <v>2857</v>
      </c>
      <c r="L455" s="13" t="s">
        <v>2937</v>
      </c>
      <c r="M455" s="16">
        <v>2005</v>
      </c>
    </row>
    <row r="456" spans="1:13" x14ac:dyDescent="0.25">
      <c r="A456">
        <v>455</v>
      </c>
      <c r="B456" s="13" t="s">
        <v>3270</v>
      </c>
      <c r="C456" s="2"/>
      <c r="D456" s="3" t="s">
        <v>2</v>
      </c>
      <c r="E456" s="3" t="s">
        <v>248</v>
      </c>
      <c r="F456" s="13" t="s">
        <v>3271</v>
      </c>
      <c r="G456" s="13" t="s">
        <v>3272</v>
      </c>
      <c r="H456" s="2" t="s">
        <v>3273</v>
      </c>
      <c r="I456" s="13" t="s">
        <v>3274</v>
      </c>
      <c r="J456" s="13" t="s">
        <v>114</v>
      </c>
      <c r="K456" s="13" t="s">
        <v>2912</v>
      </c>
      <c r="L456" s="13" t="s">
        <v>2871</v>
      </c>
      <c r="M456" s="16">
        <v>2005</v>
      </c>
    </row>
    <row r="457" spans="1:13" x14ac:dyDescent="0.25">
      <c r="A457">
        <v>456</v>
      </c>
      <c r="B457" s="13" t="s">
        <v>3275</v>
      </c>
      <c r="C457" s="2"/>
      <c r="D457" s="3" t="s">
        <v>2</v>
      </c>
      <c r="E457" s="3" t="s">
        <v>248</v>
      </c>
      <c r="F457" s="13" t="s">
        <v>3276</v>
      </c>
      <c r="G457" s="13" t="s">
        <v>3277</v>
      </c>
      <c r="H457" s="2" t="s">
        <v>3278</v>
      </c>
      <c r="I457" s="13" t="s">
        <v>3279</v>
      </c>
      <c r="J457" s="13" t="s">
        <v>18</v>
      </c>
      <c r="K457" s="13" t="s">
        <v>2912</v>
      </c>
      <c r="L457" s="13" t="s">
        <v>2871</v>
      </c>
      <c r="M457" s="16">
        <v>2005</v>
      </c>
    </row>
    <row r="458" spans="1:13" x14ac:dyDescent="0.25">
      <c r="A458">
        <v>457</v>
      </c>
      <c r="B458" s="13" t="s">
        <v>3280</v>
      </c>
      <c r="C458" s="2"/>
      <c r="D458" s="3" t="s">
        <v>2</v>
      </c>
      <c r="E458" s="3" t="s">
        <v>248</v>
      </c>
      <c r="F458" s="13" t="s">
        <v>3281</v>
      </c>
      <c r="G458" s="13" t="s">
        <v>3282</v>
      </c>
      <c r="H458" s="2" t="s">
        <v>3283</v>
      </c>
      <c r="I458" s="13" t="s">
        <v>3284</v>
      </c>
      <c r="J458" s="38" t="s">
        <v>2994</v>
      </c>
      <c r="K458" s="13" t="s">
        <v>3285</v>
      </c>
      <c r="L458" s="13" t="s">
        <v>2871</v>
      </c>
      <c r="M458" s="16">
        <v>2005</v>
      </c>
    </row>
    <row r="459" spans="1:13" x14ac:dyDescent="0.25">
      <c r="A459">
        <v>458</v>
      </c>
      <c r="B459" s="13" t="s">
        <v>3286</v>
      </c>
      <c r="C459" s="2"/>
      <c r="D459" s="3" t="s">
        <v>2</v>
      </c>
      <c r="E459" s="3" t="s">
        <v>248</v>
      </c>
      <c r="F459" s="13" t="s">
        <v>3287</v>
      </c>
      <c r="G459" s="13" t="s">
        <v>3288</v>
      </c>
      <c r="H459" s="2" t="s">
        <v>3289</v>
      </c>
      <c r="I459" s="13" t="s">
        <v>3284</v>
      </c>
      <c r="J459" s="13" t="s">
        <v>215</v>
      </c>
      <c r="K459" s="13" t="s">
        <v>2857</v>
      </c>
      <c r="L459" s="13" t="s">
        <v>2871</v>
      </c>
      <c r="M459" s="16">
        <v>2005</v>
      </c>
    </row>
    <row r="460" spans="1:13" x14ac:dyDescent="0.25">
      <c r="A460">
        <v>459</v>
      </c>
      <c r="B460" s="13" t="s">
        <v>3290</v>
      </c>
      <c r="C460" s="2"/>
      <c r="D460" s="3" t="s">
        <v>2</v>
      </c>
      <c r="E460" s="3" t="s">
        <v>248</v>
      </c>
      <c r="F460" s="13" t="s">
        <v>3291</v>
      </c>
      <c r="G460" s="13" t="s">
        <v>3292</v>
      </c>
      <c r="H460" s="2" t="s">
        <v>3293</v>
      </c>
      <c r="I460" s="13" t="s">
        <v>3294</v>
      </c>
      <c r="J460" s="13" t="s">
        <v>63</v>
      </c>
      <c r="K460" s="13" t="s">
        <v>491</v>
      </c>
      <c r="L460" s="13" t="s">
        <v>2871</v>
      </c>
      <c r="M460" s="16">
        <v>2005</v>
      </c>
    </row>
    <row r="461" spans="1:13" x14ac:dyDescent="0.25">
      <c r="A461">
        <v>460</v>
      </c>
      <c r="B461" s="13" t="s">
        <v>3295</v>
      </c>
      <c r="C461" s="2"/>
      <c r="D461" s="3" t="s">
        <v>2</v>
      </c>
      <c r="E461" s="3" t="s">
        <v>248</v>
      </c>
      <c r="F461" s="13" t="s">
        <v>3296</v>
      </c>
      <c r="G461" s="13" t="s">
        <v>3297</v>
      </c>
      <c r="H461" s="2" t="s">
        <v>3298</v>
      </c>
      <c r="I461" s="13" t="s">
        <v>3299</v>
      </c>
      <c r="J461" s="13" t="s">
        <v>114</v>
      </c>
      <c r="K461" s="13" t="s">
        <v>2912</v>
      </c>
      <c r="L461" s="13" t="s">
        <v>3300</v>
      </c>
      <c r="M461" s="16">
        <v>2005</v>
      </c>
    </row>
    <row r="462" spans="1:13" x14ac:dyDescent="0.25">
      <c r="A462">
        <v>461</v>
      </c>
      <c r="B462" s="13" t="s">
        <v>3301</v>
      </c>
      <c r="C462" s="2"/>
      <c r="D462" s="3" t="s">
        <v>2</v>
      </c>
      <c r="E462" s="3" t="s">
        <v>100</v>
      </c>
      <c r="F462" s="13" t="s">
        <v>3302</v>
      </c>
      <c r="G462" s="13" t="s">
        <v>3303</v>
      </c>
      <c r="H462" s="2" t="s">
        <v>3304</v>
      </c>
      <c r="I462" s="13" t="s">
        <v>3305</v>
      </c>
      <c r="J462" s="13" t="s">
        <v>2912</v>
      </c>
      <c r="K462" s="13" t="s">
        <v>2857</v>
      </c>
      <c r="L462" s="13" t="s">
        <v>2871</v>
      </c>
      <c r="M462" s="16">
        <v>2005</v>
      </c>
    </row>
    <row r="463" spans="1:13" x14ac:dyDescent="0.25">
      <c r="A463">
        <v>462</v>
      </c>
      <c r="B463" s="13" t="s">
        <v>3306</v>
      </c>
      <c r="C463" s="2"/>
      <c r="D463" s="3" t="s">
        <v>2</v>
      </c>
      <c r="E463" s="3" t="s">
        <v>248</v>
      </c>
      <c r="F463" s="13" t="s">
        <v>3307</v>
      </c>
      <c r="G463" s="13" t="s">
        <v>3308</v>
      </c>
      <c r="H463" s="2" t="s">
        <v>3309</v>
      </c>
      <c r="I463" s="13" t="s">
        <v>3310</v>
      </c>
      <c r="J463" s="13" t="s">
        <v>18</v>
      </c>
      <c r="K463" s="13" t="s">
        <v>198</v>
      </c>
      <c r="L463" s="13" t="s">
        <v>2932</v>
      </c>
      <c r="M463" s="16">
        <v>2005</v>
      </c>
    </row>
    <row r="464" spans="1:13" x14ac:dyDescent="0.25">
      <c r="A464">
        <v>463</v>
      </c>
      <c r="B464" s="13" t="s">
        <v>3311</v>
      </c>
      <c r="C464" s="2"/>
      <c r="D464" s="3" t="s">
        <v>2</v>
      </c>
      <c r="E464" s="3" t="s">
        <v>248</v>
      </c>
      <c r="F464" s="13" t="s">
        <v>3312</v>
      </c>
      <c r="G464" s="13" t="s">
        <v>3313</v>
      </c>
      <c r="H464" s="2" t="s">
        <v>3314</v>
      </c>
      <c r="I464" s="13" t="s">
        <v>3315</v>
      </c>
      <c r="J464" s="13" t="s">
        <v>2974</v>
      </c>
      <c r="K464" s="13" t="s">
        <v>215</v>
      </c>
      <c r="L464" s="13" t="s">
        <v>2932</v>
      </c>
      <c r="M464" s="16">
        <v>2005</v>
      </c>
    </row>
    <row r="465" spans="1:13" x14ac:dyDescent="0.25">
      <c r="A465">
        <v>464</v>
      </c>
      <c r="B465" s="13" t="s">
        <v>3316</v>
      </c>
      <c r="C465" s="2"/>
      <c r="D465" s="3" t="s">
        <v>2</v>
      </c>
      <c r="E465" s="3" t="s">
        <v>248</v>
      </c>
      <c r="F465" s="13" t="s">
        <v>3317</v>
      </c>
      <c r="G465" s="13" t="s">
        <v>3318</v>
      </c>
      <c r="H465" s="2" t="s">
        <v>3319</v>
      </c>
      <c r="I465" s="13" t="s">
        <v>3320</v>
      </c>
      <c r="J465" s="13" t="s">
        <v>3321</v>
      </c>
      <c r="K465" s="13" t="s">
        <v>2857</v>
      </c>
      <c r="L465" s="13" t="s">
        <v>10</v>
      </c>
      <c r="M465" s="16">
        <v>2005</v>
      </c>
    </row>
    <row r="466" spans="1:13" x14ac:dyDescent="0.25">
      <c r="A466">
        <v>465</v>
      </c>
      <c r="B466" s="13" t="s">
        <v>3322</v>
      </c>
      <c r="C466" s="2"/>
      <c r="D466" s="3" t="s">
        <v>2</v>
      </c>
      <c r="E466" s="3" t="s">
        <v>32</v>
      </c>
      <c r="F466" s="13" t="s">
        <v>3323</v>
      </c>
      <c r="G466" s="13" t="s">
        <v>3324</v>
      </c>
      <c r="H466" s="2" t="s">
        <v>3325</v>
      </c>
      <c r="I466" s="13" t="s">
        <v>3326</v>
      </c>
      <c r="J466" s="13" t="s">
        <v>2974</v>
      </c>
      <c r="K466" s="13" t="s">
        <v>215</v>
      </c>
      <c r="L466" s="13" t="s">
        <v>2932</v>
      </c>
      <c r="M466" s="16">
        <v>2005</v>
      </c>
    </row>
    <row r="467" spans="1:13" x14ac:dyDescent="0.25">
      <c r="A467">
        <v>466</v>
      </c>
      <c r="B467" s="13" t="s">
        <v>3327</v>
      </c>
      <c r="C467" s="2"/>
      <c r="D467" s="3" t="s">
        <v>2</v>
      </c>
      <c r="E467" s="3" t="s">
        <v>248</v>
      </c>
      <c r="F467" s="13" t="s">
        <v>3328</v>
      </c>
      <c r="G467" s="13" t="s">
        <v>3329</v>
      </c>
      <c r="H467" s="2" t="s">
        <v>3330</v>
      </c>
      <c r="I467" s="13" t="s">
        <v>3331</v>
      </c>
      <c r="J467" s="13" t="s">
        <v>2974</v>
      </c>
      <c r="K467" s="13" t="s">
        <v>3332</v>
      </c>
      <c r="L467" s="13" t="s">
        <v>10</v>
      </c>
      <c r="M467" s="16">
        <v>2005</v>
      </c>
    </row>
    <row r="468" spans="1:13" x14ac:dyDescent="0.25">
      <c r="A468">
        <v>467</v>
      </c>
      <c r="B468" s="13" t="s">
        <v>3333</v>
      </c>
      <c r="C468" s="2"/>
      <c r="D468" s="3" t="s">
        <v>2</v>
      </c>
      <c r="E468" s="3" t="s">
        <v>248</v>
      </c>
      <c r="F468" s="13" t="s">
        <v>3334</v>
      </c>
      <c r="G468" s="13" t="s">
        <v>3335</v>
      </c>
      <c r="H468" s="2" t="s">
        <v>3336</v>
      </c>
      <c r="I468" s="13" t="s">
        <v>3337</v>
      </c>
      <c r="J468" s="13" t="s">
        <v>2974</v>
      </c>
      <c r="K468" s="13" t="s">
        <v>63</v>
      </c>
      <c r="L468" s="13" t="s">
        <v>10</v>
      </c>
      <c r="M468" s="16">
        <v>2005</v>
      </c>
    </row>
    <row r="469" spans="1:13" x14ac:dyDescent="0.25">
      <c r="A469">
        <v>468</v>
      </c>
      <c r="B469" s="13" t="s">
        <v>3338</v>
      </c>
      <c r="C469" s="2"/>
      <c r="D469" s="3" t="s">
        <v>2</v>
      </c>
      <c r="E469" s="3" t="s">
        <v>100</v>
      </c>
      <c r="F469" s="13" t="s">
        <v>3339</v>
      </c>
      <c r="G469" s="13" t="s">
        <v>3340</v>
      </c>
      <c r="H469" s="2" t="s">
        <v>3341</v>
      </c>
      <c r="I469" s="13" t="s">
        <v>3342</v>
      </c>
      <c r="J469" s="13" t="s">
        <v>491</v>
      </c>
      <c r="K469" s="13" t="s">
        <v>3343</v>
      </c>
      <c r="L469" s="13" t="s">
        <v>2871</v>
      </c>
      <c r="M469" s="16">
        <v>2005</v>
      </c>
    </row>
    <row r="470" spans="1:13" x14ac:dyDescent="0.25">
      <c r="A470">
        <v>469</v>
      </c>
      <c r="B470" s="13" t="s">
        <v>3344</v>
      </c>
      <c r="C470" s="2"/>
      <c r="D470" s="3" t="s">
        <v>2</v>
      </c>
      <c r="E470" s="3" t="s">
        <v>248</v>
      </c>
      <c r="F470" s="13" t="s">
        <v>3345</v>
      </c>
      <c r="G470" s="13" t="s">
        <v>3346</v>
      </c>
      <c r="H470" s="2" t="s">
        <v>3347</v>
      </c>
      <c r="I470" s="13" t="s">
        <v>3348</v>
      </c>
      <c r="J470" s="13" t="s">
        <v>2954</v>
      </c>
      <c r="K470" s="13" t="s">
        <v>2912</v>
      </c>
      <c r="L470" s="13" t="s">
        <v>2932</v>
      </c>
      <c r="M470" s="16">
        <v>2005</v>
      </c>
    </row>
    <row r="471" spans="1:13" x14ac:dyDescent="0.25">
      <c r="A471">
        <v>470</v>
      </c>
      <c r="B471" s="13" t="s">
        <v>3349</v>
      </c>
      <c r="C471" s="2"/>
      <c r="D471" s="3" t="s">
        <v>2</v>
      </c>
      <c r="E471" s="3" t="s">
        <v>32</v>
      </c>
      <c r="F471" s="13" t="s">
        <v>3350</v>
      </c>
      <c r="G471" s="13" t="s">
        <v>3351</v>
      </c>
      <c r="H471" s="2" t="s">
        <v>3352</v>
      </c>
      <c r="I471" s="13" t="s">
        <v>3353</v>
      </c>
      <c r="J471" s="13" t="s">
        <v>2954</v>
      </c>
      <c r="K471" s="13" t="s">
        <v>3354</v>
      </c>
      <c r="L471" s="13" t="s">
        <v>2871</v>
      </c>
      <c r="M471" s="16">
        <v>2005</v>
      </c>
    </row>
    <row r="472" spans="1:13" x14ac:dyDescent="0.25">
      <c r="A472">
        <v>471</v>
      </c>
      <c r="B472" s="13" t="s">
        <v>3355</v>
      </c>
      <c r="C472" s="2"/>
      <c r="D472" s="3" t="s">
        <v>2</v>
      </c>
      <c r="E472" s="3" t="s">
        <v>248</v>
      </c>
      <c r="F472" s="13" t="s">
        <v>3356</v>
      </c>
      <c r="G472" s="13" t="s">
        <v>3357</v>
      </c>
      <c r="H472" s="2" t="s">
        <v>3358</v>
      </c>
      <c r="I472" s="13" t="s">
        <v>3359</v>
      </c>
      <c r="J472" s="13" t="s">
        <v>215</v>
      </c>
      <c r="K472" s="13" t="s">
        <v>2857</v>
      </c>
      <c r="L472" s="13" t="s">
        <v>2871</v>
      </c>
      <c r="M472" s="16">
        <v>2005</v>
      </c>
    </row>
    <row r="473" spans="1:13" x14ac:dyDescent="0.25">
      <c r="A473">
        <v>472</v>
      </c>
      <c r="B473" s="13" t="s">
        <v>3360</v>
      </c>
      <c r="C473" s="2"/>
      <c r="D473" s="3" t="s">
        <v>2</v>
      </c>
      <c r="E473" s="3" t="s">
        <v>248</v>
      </c>
      <c r="F473" s="13" t="s">
        <v>3361</v>
      </c>
      <c r="G473" s="13" t="s">
        <v>3362</v>
      </c>
      <c r="H473" s="2" t="s">
        <v>3363</v>
      </c>
      <c r="I473" s="13" t="s">
        <v>3364</v>
      </c>
      <c r="J473" s="13" t="s">
        <v>198</v>
      </c>
      <c r="K473" s="13" t="s">
        <v>2974</v>
      </c>
      <c r="L473" s="13" t="s">
        <v>2871</v>
      </c>
      <c r="M473" s="16">
        <v>2005</v>
      </c>
    </row>
    <row r="474" spans="1:13" x14ac:dyDescent="0.25">
      <c r="A474">
        <v>473</v>
      </c>
      <c r="B474" s="13" t="s">
        <v>3365</v>
      </c>
      <c r="C474" s="2"/>
      <c r="D474" s="3" t="s">
        <v>2</v>
      </c>
      <c r="E474" s="3" t="s">
        <v>67</v>
      </c>
      <c r="F474" s="13" t="s">
        <v>3366</v>
      </c>
      <c r="G474" s="13" t="s">
        <v>3367</v>
      </c>
      <c r="H474" s="2" t="s">
        <v>3368</v>
      </c>
      <c r="I474" s="13" t="s">
        <v>3369</v>
      </c>
      <c r="J474" s="13" t="s">
        <v>8</v>
      </c>
      <c r="K474" s="13" t="s">
        <v>3370</v>
      </c>
      <c r="L474" s="13" t="s">
        <v>2871</v>
      </c>
      <c r="M474" s="16">
        <v>2005</v>
      </c>
    </row>
    <row r="475" spans="1:13" x14ac:dyDescent="0.25">
      <c r="A475">
        <v>474</v>
      </c>
      <c r="B475" s="13" t="s">
        <v>3371</v>
      </c>
      <c r="C475" s="2"/>
      <c r="D475" s="3" t="s">
        <v>2</v>
      </c>
      <c r="E475" s="3" t="s">
        <v>67</v>
      </c>
      <c r="F475" s="13" t="s">
        <v>3372</v>
      </c>
      <c r="G475" s="13" t="s">
        <v>3373</v>
      </c>
      <c r="H475" s="2" t="s">
        <v>3374</v>
      </c>
      <c r="I475" s="13" t="s">
        <v>3375</v>
      </c>
      <c r="J475" s="13" t="s">
        <v>8</v>
      </c>
      <c r="K475" s="13" t="s">
        <v>3376</v>
      </c>
      <c r="L475" s="13" t="s">
        <v>3377</v>
      </c>
      <c r="M475" s="16">
        <v>2005</v>
      </c>
    </row>
    <row r="476" spans="1:13" x14ac:dyDescent="0.25">
      <c r="A476">
        <v>475</v>
      </c>
      <c r="B476" s="13" t="s">
        <v>3378</v>
      </c>
      <c r="C476" s="2"/>
      <c r="D476" s="3" t="s">
        <v>2</v>
      </c>
      <c r="E476" s="3" t="s">
        <v>248</v>
      </c>
      <c r="F476" s="13" t="s">
        <v>3379</v>
      </c>
      <c r="G476" s="13" t="s">
        <v>3380</v>
      </c>
      <c r="H476" s="2" t="s">
        <v>3381</v>
      </c>
      <c r="I476" s="13" t="s">
        <v>3382</v>
      </c>
      <c r="J476" s="13" t="s">
        <v>294</v>
      </c>
      <c r="K476" s="13" t="s">
        <v>2974</v>
      </c>
      <c r="L476" s="13" t="s">
        <v>2871</v>
      </c>
      <c r="M476" s="16">
        <v>2005</v>
      </c>
    </row>
    <row r="477" spans="1:13" x14ac:dyDescent="0.25">
      <c r="A477">
        <v>476</v>
      </c>
      <c r="B477" s="13" t="s">
        <v>3383</v>
      </c>
      <c r="C477" s="2"/>
      <c r="D477" s="3" t="s">
        <v>2</v>
      </c>
      <c r="E477" s="3" t="s">
        <v>100</v>
      </c>
      <c r="F477" s="13" t="s">
        <v>3384</v>
      </c>
      <c r="G477" s="13" t="s">
        <v>3385</v>
      </c>
      <c r="H477" s="2" t="s">
        <v>3386</v>
      </c>
      <c r="I477" s="13" t="s">
        <v>3387</v>
      </c>
      <c r="J477" s="13" t="s">
        <v>3321</v>
      </c>
      <c r="K477" s="13" t="s">
        <v>2930</v>
      </c>
      <c r="L477" s="13" t="s">
        <v>10</v>
      </c>
      <c r="M477" s="16">
        <v>2005</v>
      </c>
    </row>
    <row r="478" spans="1:13" x14ac:dyDescent="0.25">
      <c r="A478">
        <v>477</v>
      </c>
      <c r="B478" s="13" t="s">
        <v>3388</v>
      </c>
      <c r="C478" s="2"/>
      <c r="D478" s="3" t="s">
        <v>2</v>
      </c>
      <c r="E478" s="3" t="s">
        <v>32</v>
      </c>
      <c r="F478" s="13" t="s">
        <v>3389</v>
      </c>
      <c r="G478" s="13" t="s">
        <v>3390</v>
      </c>
      <c r="H478" s="2" t="s">
        <v>3391</v>
      </c>
      <c r="I478" s="13" t="s">
        <v>3392</v>
      </c>
      <c r="J478" s="13" t="s">
        <v>3393</v>
      </c>
      <c r="K478" s="13" t="s">
        <v>2857</v>
      </c>
      <c r="L478" s="13" t="s">
        <v>2937</v>
      </c>
      <c r="M478" s="16">
        <v>2007</v>
      </c>
    </row>
    <row r="479" spans="1:13" x14ac:dyDescent="0.25">
      <c r="A479">
        <v>478</v>
      </c>
      <c r="B479" s="13" t="s">
        <v>3394</v>
      </c>
      <c r="C479" s="2"/>
      <c r="D479" s="3" t="s">
        <v>2</v>
      </c>
      <c r="E479" s="3" t="s">
        <v>32</v>
      </c>
      <c r="F479" s="13" t="s">
        <v>3395</v>
      </c>
      <c r="G479" s="13" t="s">
        <v>3396</v>
      </c>
      <c r="H479" s="2" t="s">
        <v>3397</v>
      </c>
      <c r="I479" s="13" t="s">
        <v>3398</v>
      </c>
      <c r="J479" s="13" t="s">
        <v>3399</v>
      </c>
      <c r="K479" s="13" t="s">
        <v>3400</v>
      </c>
      <c r="L479" s="13" t="s">
        <v>2871</v>
      </c>
      <c r="M479" s="16">
        <v>2008</v>
      </c>
    </row>
    <row r="480" spans="1:13" x14ac:dyDescent="0.25">
      <c r="A480">
        <v>479</v>
      </c>
      <c r="B480" s="13" t="s">
        <v>3401</v>
      </c>
      <c r="C480" s="2"/>
      <c r="D480" s="3" t="s">
        <v>2</v>
      </c>
      <c r="E480" s="3" t="s">
        <v>248</v>
      </c>
      <c r="F480" s="13" t="s">
        <v>3402</v>
      </c>
      <c r="G480" s="13" t="s">
        <v>3403</v>
      </c>
      <c r="H480" s="2" t="s">
        <v>3404</v>
      </c>
      <c r="I480" s="13" t="s">
        <v>3405</v>
      </c>
      <c r="J480" s="13" t="s">
        <v>18</v>
      </c>
      <c r="K480" s="13" t="s">
        <v>3406</v>
      </c>
      <c r="L480" s="13" t="s">
        <v>10</v>
      </c>
      <c r="M480" s="16">
        <v>2008</v>
      </c>
    </row>
    <row r="481" spans="1:13" x14ac:dyDescent="0.25">
      <c r="A481">
        <v>480</v>
      </c>
      <c r="B481" s="13" t="s">
        <v>3407</v>
      </c>
      <c r="C481" s="2"/>
      <c r="D481" s="3" t="s">
        <v>2</v>
      </c>
      <c r="E481" s="3" t="s">
        <v>32</v>
      </c>
      <c r="F481" s="13" t="s">
        <v>3408</v>
      </c>
      <c r="G481" s="13" t="s">
        <v>3409</v>
      </c>
      <c r="H481" s="2" t="s">
        <v>3410</v>
      </c>
      <c r="I481" s="13" t="s">
        <v>3411</v>
      </c>
      <c r="J481" s="13" t="s">
        <v>491</v>
      </c>
      <c r="K481" s="13" t="s">
        <v>2974</v>
      </c>
      <c r="L481" s="13" t="s">
        <v>2932</v>
      </c>
      <c r="M481" s="16">
        <v>2009</v>
      </c>
    </row>
    <row r="482" spans="1:13" x14ac:dyDescent="0.25">
      <c r="A482">
        <v>481</v>
      </c>
      <c r="B482" s="13" t="s">
        <v>3412</v>
      </c>
      <c r="C482" s="2"/>
      <c r="D482" s="3" t="s">
        <v>2</v>
      </c>
      <c r="E482" s="3" t="s">
        <v>32</v>
      </c>
      <c r="F482" s="13" t="s">
        <v>3413</v>
      </c>
      <c r="G482" s="13" t="s">
        <v>3414</v>
      </c>
      <c r="H482" s="2" t="s">
        <v>3415</v>
      </c>
      <c r="I482" s="13" t="s">
        <v>3416</v>
      </c>
      <c r="J482" s="13" t="s">
        <v>114</v>
      </c>
      <c r="K482" s="13" t="s">
        <v>3417</v>
      </c>
      <c r="L482" s="13" t="s">
        <v>3418</v>
      </c>
      <c r="M482" s="16">
        <v>2009</v>
      </c>
    </row>
    <row r="483" spans="1:13" x14ac:dyDescent="0.25">
      <c r="A483">
        <v>482</v>
      </c>
      <c r="B483" s="13" t="s">
        <v>3419</v>
      </c>
      <c r="C483" s="2"/>
      <c r="D483" s="3" t="s">
        <v>2</v>
      </c>
      <c r="E483" s="3" t="s">
        <v>100</v>
      </c>
      <c r="F483" s="13" t="s">
        <v>3420</v>
      </c>
      <c r="G483" s="13" t="s">
        <v>3421</v>
      </c>
      <c r="H483" s="2" t="s">
        <v>3422</v>
      </c>
      <c r="I483" s="13" t="s">
        <v>3423</v>
      </c>
      <c r="J483" s="13" t="s">
        <v>2974</v>
      </c>
      <c r="K483" s="13" t="s">
        <v>198</v>
      </c>
      <c r="L483" s="13" t="s">
        <v>2871</v>
      </c>
      <c r="M483" s="16">
        <v>2009</v>
      </c>
    </row>
    <row r="484" spans="1:13" x14ac:dyDescent="0.25">
      <c r="A484">
        <v>483</v>
      </c>
      <c r="B484" s="13" t="s">
        <v>3424</v>
      </c>
      <c r="C484" s="2"/>
      <c r="D484" s="3" t="s">
        <v>2</v>
      </c>
      <c r="E484" s="3" t="s">
        <v>67</v>
      </c>
      <c r="F484" s="13" t="s">
        <v>3425</v>
      </c>
      <c r="G484" s="13" t="s">
        <v>3426</v>
      </c>
      <c r="H484" s="2" t="s">
        <v>3427</v>
      </c>
      <c r="I484" s="13" t="s">
        <v>3428</v>
      </c>
      <c r="J484" s="13" t="s">
        <v>491</v>
      </c>
      <c r="K484" s="13" t="s">
        <v>2974</v>
      </c>
      <c r="L484" s="13" t="s">
        <v>10</v>
      </c>
      <c r="M484" s="16">
        <v>2010</v>
      </c>
    </row>
    <row r="485" spans="1:13" x14ac:dyDescent="0.25">
      <c r="A485">
        <v>484</v>
      </c>
      <c r="B485" s="13" t="s">
        <v>3429</v>
      </c>
      <c r="C485" s="2" t="s">
        <v>3430</v>
      </c>
      <c r="D485" s="3" t="s">
        <v>2</v>
      </c>
      <c r="E485" s="3" t="s">
        <v>58</v>
      </c>
      <c r="F485" s="13" t="s">
        <v>3431</v>
      </c>
      <c r="G485" s="13" t="s">
        <v>3432</v>
      </c>
      <c r="H485" s="2" t="s">
        <v>3433</v>
      </c>
      <c r="I485" s="13" t="s">
        <v>3434</v>
      </c>
      <c r="J485" s="13" t="s">
        <v>8</v>
      </c>
      <c r="K485" s="13" t="s">
        <v>3435</v>
      </c>
      <c r="L485" s="13" t="s">
        <v>2871</v>
      </c>
      <c r="M485" s="16">
        <v>2017</v>
      </c>
    </row>
    <row r="486" spans="1:13" x14ac:dyDescent="0.25">
      <c r="A486">
        <v>485</v>
      </c>
      <c r="B486" s="13" t="s">
        <v>3436</v>
      </c>
      <c r="C486" s="2" t="s">
        <v>3437</v>
      </c>
      <c r="D486" s="3" t="s">
        <v>2</v>
      </c>
      <c r="E486" s="3" t="s">
        <v>67</v>
      </c>
      <c r="F486" s="13" t="s">
        <v>3438</v>
      </c>
      <c r="G486" s="13" t="s">
        <v>3439</v>
      </c>
      <c r="H486" s="2" t="s">
        <v>3440</v>
      </c>
      <c r="I486" s="13" t="s">
        <v>3441</v>
      </c>
      <c r="J486" s="13" t="s">
        <v>8</v>
      </c>
      <c r="K486" s="13" t="s">
        <v>3435</v>
      </c>
      <c r="L486" s="13" t="s">
        <v>2871</v>
      </c>
      <c r="M486" s="16">
        <v>2017</v>
      </c>
    </row>
    <row r="487" spans="1:13" x14ac:dyDescent="0.25">
      <c r="A487">
        <v>486</v>
      </c>
      <c r="B487" s="13" t="s">
        <v>3442</v>
      </c>
      <c r="C487" s="2"/>
      <c r="D487" s="3" t="s">
        <v>2</v>
      </c>
      <c r="E487" s="3" t="s">
        <v>32</v>
      </c>
      <c r="F487" s="13" t="s">
        <v>3443</v>
      </c>
      <c r="G487" s="13" t="s">
        <v>3444</v>
      </c>
      <c r="H487" s="2" t="s">
        <v>3445</v>
      </c>
      <c r="I487" s="13" t="s">
        <v>3446</v>
      </c>
      <c r="J487" s="13" t="s">
        <v>18</v>
      </c>
      <c r="K487" s="13" t="s">
        <v>3447</v>
      </c>
      <c r="L487" s="13" t="s">
        <v>3448</v>
      </c>
      <c r="M487" s="16">
        <v>2005</v>
      </c>
    </row>
    <row r="488" spans="1:13" x14ac:dyDescent="0.25">
      <c r="A488">
        <v>487</v>
      </c>
      <c r="B488" s="13" t="s">
        <v>3449</v>
      </c>
      <c r="C488" s="2"/>
      <c r="D488" s="3" t="s">
        <v>2</v>
      </c>
      <c r="E488" s="3" t="s">
        <v>32</v>
      </c>
      <c r="F488" s="13" t="s">
        <v>3450</v>
      </c>
      <c r="G488" s="13" t="s">
        <v>3451</v>
      </c>
      <c r="H488" s="2" t="s">
        <v>3452</v>
      </c>
      <c r="I488" s="13" t="s">
        <v>3453</v>
      </c>
      <c r="J488" s="13" t="s">
        <v>72</v>
      </c>
      <c r="K488" s="13" t="s">
        <v>3454</v>
      </c>
      <c r="L488" s="13" t="s">
        <v>2871</v>
      </c>
      <c r="M488" s="16">
        <v>2005</v>
      </c>
    </row>
    <row r="489" spans="1:13" x14ac:dyDescent="0.25">
      <c r="A489">
        <v>488</v>
      </c>
      <c r="B489" s="13" t="s">
        <v>3455</v>
      </c>
      <c r="C489" s="2"/>
      <c r="D489" s="3" t="s">
        <v>2</v>
      </c>
      <c r="E489" s="3" t="s">
        <v>32</v>
      </c>
      <c r="F489" s="13" t="s">
        <v>3456</v>
      </c>
      <c r="G489" s="13" t="s">
        <v>3457</v>
      </c>
      <c r="H489" s="2" t="s">
        <v>3458</v>
      </c>
      <c r="I489" s="13" t="s">
        <v>3459</v>
      </c>
      <c r="J489" s="13" t="s">
        <v>18</v>
      </c>
      <c r="K489" s="13" t="s">
        <v>3400</v>
      </c>
      <c r="L489" s="13" t="s">
        <v>3448</v>
      </c>
      <c r="M489" s="16">
        <v>2005</v>
      </c>
    </row>
    <row r="490" spans="1:13" x14ac:dyDescent="0.25">
      <c r="A490">
        <v>489</v>
      </c>
      <c r="B490" s="13" t="s">
        <v>3460</v>
      </c>
      <c r="C490" s="2"/>
      <c r="D490" s="3" t="s">
        <v>2</v>
      </c>
      <c r="E490" s="3" t="s">
        <v>32</v>
      </c>
      <c r="F490" s="13" t="s">
        <v>3461</v>
      </c>
      <c r="G490" s="13" t="s">
        <v>3462</v>
      </c>
      <c r="H490" s="2" t="s">
        <v>3463</v>
      </c>
      <c r="I490" s="13" t="s">
        <v>3464</v>
      </c>
      <c r="J490" s="13" t="s">
        <v>8</v>
      </c>
      <c r="K490" s="13" t="s">
        <v>3465</v>
      </c>
      <c r="L490" s="13" t="s">
        <v>2871</v>
      </c>
      <c r="M490" s="16">
        <v>2005</v>
      </c>
    </row>
    <row r="491" spans="1:13" x14ac:dyDescent="0.25">
      <c r="A491">
        <v>490</v>
      </c>
      <c r="B491" s="13" t="s">
        <v>3466</v>
      </c>
      <c r="C491" s="2"/>
      <c r="D491" s="3" t="s">
        <v>2</v>
      </c>
      <c r="E491" s="3" t="s">
        <v>32</v>
      </c>
      <c r="F491" s="13" t="s">
        <v>3467</v>
      </c>
      <c r="G491" s="13" t="s">
        <v>3468</v>
      </c>
      <c r="H491" s="2" t="s">
        <v>3469</v>
      </c>
      <c r="I491" s="13" t="s">
        <v>3470</v>
      </c>
      <c r="J491" s="38" t="s">
        <v>2994</v>
      </c>
      <c r="K491" s="13" t="s">
        <v>3471</v>
      </c>
      <c r="L491" s="13" t="s">
        <v>10</v>
      </c>
      <c r="M491" s="16">
        <v>2005</v>
      </c>
    </row>
    <row r="492" spans="1:13" x14ac:dyDescent="0.25">
      <c r="A492">
        <v>491</v>
      </c>
      <c r="B492" s="13" t="s">
        <v>3472</v>
      </c>
      <c r="C492" s="2"/>
      <c r="D492" s="3" t="s">
        <v>2</v>
      </c>
      <c r="E492" s="3" t="s">
        <v>32</v>
      </c>
      <c r="F492" s="13" t="s">
        <v>3473</v>
      </c>
      <c r="G492" s="13" t="s">
        <v>3474</v>
      </c>
      <c r="H492" s="2" t="s">
        <v>3475</v>
      </c>
      <c r="I492" s="13" t="s">
        <v>3476</v>
      </c>
      <c r="J492" s="38" t="s">
        <v>3129</v>
      </c>
      <c r="K492" s="13" t="s">
        <v>3477</v>
      </c>
      <c r="L492" s="13" t="s">
        <v>3264</v>
      </c>
      <c r="M492" s="16">
        <v>2005</v>
      </c>
    </row>
    <row r="493" spans="1:13" x14ac:dyDescent="0.25">
      <c r="A493">
        <v>492</v>
      </c>
      <c r="B493" s="13" t="s">
        <v>3478</v>
      </c>
      <c r="C493" s="2"/>
      <c r="D493" s="3" t="s">
        <v>2</v>
      </c>
      <c r="E493" s="3" t="s">
        <v>32</v>
      </c>
      <c r="F493" s="13" t="s">
        <v>3479</v>
      </c>
      <c r="G493" s="13" t="s">
        <v>3480</v>
      </c>
      <c r="H493" s="2" t="s">
        <v>3481</v>
      </c>
      <c r="I493" s="13" t="s">
        <v>3482</v>
      </c>
      <c r="J493" s="38" t="s">
        <v>3129</v>
      </c>
      <c r="K493" s="13" t="s">
        <v>3477</v>
      </c>
      <c r="L493" s="13" t="s">
        <v>10</v>
      </c>
      <c r="M493" s="16">
        <v>2005</v>
      </c>
    </row>
    <row r="494" spans="1:13" x14ac:dyDescent="0.25">
      <c r="A494">
        <v>493</v>
      </c>
      <c r="B494" s="13" t="s">
        <v>3483</v>
      </c>
      <c r="C494" s="2"/>
      <c r="D494" s="3" t="s">
        <v>2</v>
      </c>
      <c r="E494" s="3" t="s">
        <v>32</v>
      </c>
      <c r="F494" s="13" t="s">
        <v>3484</v>
      </c>
      <c r="G494" s="13" t="s">
        <v>3485</v>
      </c>
      <c r="H494" s="2" t="s">
        <v>3486</v>
      </c>
      <c r="I494" s="13" t="s">
        <v>3487</v>
      </c>
      <c r="J494" s="13" t="s">
        <v>18</v>
      </c>
      <c r="K494" s="13" t="s">
        <v>3488</v>
      </c>
      <c r="L494" s="13" t="s">
        <v>2871</v>
      </c>
      <c r="M494" s="16">
        <v>2005</v>
      </c>
    </row>
    <row r="495" spans="1:13" x14ac:dyDescent="0.25">
      <c r="A495">
        <v>494</v>
      </c>
      <c r="B495" s="13" t="s">
        <v>3489</v>
      </c>
      <c r="C495" s="2"/>
      <c r="D495" s="3" t="s">
        <v>2</v>
      </c>
      <c r="E495" s="3" t="s">
        <v>248</v>
      </c>
      <c r="F495" s="13" t="s">
        <v>3490</v>
      </c>
      <c r="G495" s="13" t="s">
        <v>3491</v>
      </c>
      <c r="H495" s="2" t="s">
        <v>3492</v>
      </c>
      <c r="I495" s="13" t="s">
        <v>3493</v>
      </c>
      <c r="J495" s="13" t="s">
        <v>114</v>
      </c>
      <c r="K495" s="13" t="s">
        <v>3494</v>
      </c>
      <c r="L495" s="13" t="s">
        <v>2871</v>
      </c>
      <c r="M495" s="16">
        <v>2005</v>
      </c>
    </row>
    <row r="496" spans="1:13" x14ac:dyDescent="0.25">
      <c r="A496">
        <v>495</v>
      </c>
      <c r="B496" s="13" t="s">
        <v>3495</v>
      </c>
      <c r="C496" s="2"/>
      <c r="D496" s="3" t="s">
        <v>2</v>
      </c>
      <c r="E496" s="3" t="s">
        <v>32</v>
      </c>
      <c r="F496" s="13" t="s">
        <v>3496</v>
      </c>
      <c r="G496" s="13" t="s">
        <v>3497</v>
      </c>
      <c r="H496" s="2" t="s">
        <v>3498</v>
      </c>
      <c r="I496" s="13" t="s">
        <v>3499</v>
      </c>
      <c r="J496" s="38" t="s">
        <v>2994</v>
      </c>
      <c r="K496" s="13" t="s">
        <v>3500</v>
      </c>
      <c r="L496" s="13" t="s">
        <v>2937</v>
      </c>
      <c r="M496" s="16">
        <v>2005</v>
      </c>
    </row>
    <row r="497" spans="1:13" x14ac:dyDescent="0.25">
      <c r="A497">
        <v>496</v>
      </c>
      <c r="B497" s="13" t="s">
        <v>3501</v>
      </c>
      <c r="C497" s="2"/>
      <c r="D497" s="3" t="s">
        <v>2</v>
      </c>
      <c r="E497" s="3" t="s">
        <v>248</v>
      </c>
      <c r="F497" s="13" t="s">
        <v>3502</v>
      </c>
      <c r="G497" s="13" t="s">
        <v>3503</v>
      </c>
      <c r="H497" s="2" t="s">
        <v>3504</v>
      </c>
      <c r="I497" s="13" t="s">
        <v>3505</v>
      </c>
      <c r="J497" s="13" t="s">
        <v>3506</v>
      </c>
      <c r="K497" s="13" t="s">
        <v>3507</v>
      </c>
      <c r="L497" s="13" t="s">
        <v>2932</v>
      </c>
      <c r="M497" s="16">
        <v>2005</v>
      </c>
    </row>
    <row r="498" spans="1:13" x14ac:dyDescent="0.25">
      <c r="A498">
        <v>497</v>
      </c>
      <c r="B498" s="13" t="s">
        <v>3508</v>
      </c>
      <c r="C498" s="2"/>
      <c r="D498" s="3" t="s">
        <v>2</v>
      </c>
      <c r="E498" s="3" t="s">
        <v>32</v>
      </c>
      <c r="F498" s="13" t="s">
        <v>3509</v>
      </c>
      <c r="G498" s="13" t="s">
        <v>3510</v>
      </c>
      <c r="H498" s="2" t="s">
        <v>3511</v>
      </c>
      <c r="I498" s="13" t="s">
        <v>3512</v>
      </c>
      <c r="J498" s="13" t="s">
        <v>114</v>
      </c>
      <c r="K498" s="13" t="s">
        <v>198</v>
      </c>
      <c r="L498" s="13" t="s">
        <v>2871</v>
      </c>
      <c r="M498" s="16">
        <v>2005</v>
      </c>
    </row>
    <row r="499" spans="1:13" x14ac:dyDescent="0.25">
      <c r="A499">
        <v>498</v>
      </c>
      <c r="B499" s="13" t="s">
        <v>3513</v>
      </c>
      <c r="C499" s="2"/>
      <c r="D499" s="3" t="s">
        <v>2</v>
      </c>
      <c r="E499" s="3" t="s">
        <v>100</v>
      </c>
      <c r="F499" s="13" t="s">
        <v>3514</v>
      </c>
      <c r="G499" s="13" t="s">
        <v>3515</v>
      </c>
      <c r="H499" s="2" t="s">
        <v>3516</v>
      </c>
      <c r="I499" s="13" t="s">
        <v>3517</v>
      </c>
      <c r="J499" s="13" t="s">
        <v>3518</v>
      </c>
      <c r="K499" s="13" t="s">
        <v>3519</v>
      </c>
      <c r="L499" s="13" t="s">
        <v>3520</v>
      </c>
      <c r="M499" s="16">
        <v>2005</v>
      </c>
    </row>
    <row r="500" spans="1:13" x14ac:dyDescent="0.25">
      <c r="A500">
        <v>499</v>
      </c>
      <c r="B500" s="13" t="s">
        <v>3521</v>
      </c>
      <c r="C500" s="2"/>
      <c r="D500" s="3" t="s">
        <v>2</v>
      </c>
      <c r="E500" s="3" t="s">
        <v>32</v>
      </c>
      <c r="F500" s="13" t="s">
        <v>3522</v>
      </c>
      <c r="G500" s="13" t="s">
        <v>3523</v>
      </c>
      <c r="H500" s="2" t="s">
        <v>3524</v>
      </c>
      <c r="I500" s="13" t="s">
        <v>3525</v>
      </c>
      <c r="J500" s="13" t="s">
        <v>18</v>
      </c>
      <c r="K500" s="13" t="s">
        <v>3040</v>
      </c>
      <c r="L500" s="13" t="s">
        <v>3264</v>
      </c>
      <c r="M500" s="16">
        <v>2005</v>
      </c>
    </row>
    <row r="501" spans="1:13" x14ac:dyDescent="0.25">
      <c r="A501">
        <v>500</v>
      </c>
      <c r="B501" s="13" t="s">
        <v>3526</v>
      </c>
      <c r="C501" s="2"/>
      <c r="D501" s="3" t="s">
        <v>2</v>
      </c>
      <c r="E501" s="3" t="s">
        <v>100</v>
      </c>
      <c r="F501" s="13" t="s">
        <v>3527</v>
      </c>
      <c r="G501" s="13" t="s">
        <v>3528</v>
      </c>
      <c r="H501" s="2" t="s">
        <v>3529</v>
      </c>
      <c r="I501" s="13" t="s">
        <v>3530</v>
      </c>
      <c r="J501" s="13" t="s">
        <v>3040</v>
      </c>
      <c r="K501" s="13" t="s">
        <v>3531</v>
      </c>
      <c r="L501" s="13" t="s">
        <v>2871</v>
      </c>
      <c r="M501" s="16">
        <v>2005</v>
      </c>
    </row>
    <row r="502" spans="1:13" x14ac:dyDescent="0.25">
      <c r="A502">
        <v>501</v>
      </c>
      <c r="B502" s="13" t="s">
        <v>3532</v>
      </c>
      <c r="C502" s="2"/>
      <c r="D502" s="3" t="s">
        <v>2</v>
      </c>
      <c r="E502" s="3" t="s">
        <v>248</v>
      </c>
      <c r="F502" s="13" t="s">
        <v>3533</v>
      </c>
      <c r="G502" s="13" t="s">
        <v>3534</v>
      </c>
      <c r="H502" s="2" t="s">
        <v>3535</v>
      </c>
      <c r="I502" s="13" t="s">
        <v>3536</v>
      </c>
      <c r="J502" s="13" t="s">
        <v>198</v>
      </c>
      <c r="K502" s="13" t="s">
        <v>18</v>
      </c>
      <c r="L502" s="13" t="s">
        <v>2871</v>
      </c>
      <c r="M502" s="16">
        <v>2005</v>
      </c>
    </row>
    <row r="503" spans="1:13" x14ac:dyDescent="0.25">
      <c r="A503">
        <v>502</v>
      </c>
      <c r="B503" s="13" t="s">
        <v>3537</v>
      </c>
      <c r="C503" s="2"/>
      <c r="D503" s="3" t="s">
        <v>2</v>
      </c>
      <c r="E503" s="3" t="s">
        <v>100</v>
      </c>
      <c r="F503" s="13" t="s">
        <v>3538</v>
      </c>
      <c r="G503" s="13" t="s">
        <v>3539</v>
      </c>
      <c r="H503" s="2" t="s">
        <v>3540</v>
      </c>
      <c r="I503" s="13" t="s">
        <v>3541</v>
      </c>
      <c r="J503" s="13" t="s">
        <v>198</v>
      </c>
      <c r="K503" s="13" t="s">
        <v>2856</v>
      </c>
      <c r="L503" s="13" t="s">
        <v>2871</v>
      </c>
      <c r="M503" s="16">
        <v>2005</v>
      </c>
    </row>
    <row r="504" spans="1:13" x14ac:dyDescent="0.25">
      <c r="A504">
        <v>503</v>
      </c>
      <c r="B504" s="13" t="s">
        <v>3542</v>
      </c>
      <c r="C504" s="2"/>
      <c r="D504" s="3" t="s">
        <v>2</v>
      </c>
      <c r="E504" s="3" t="s">
        <v>248</v>
      </c>
      <c r="F504" s="13" t="s">
        <v>3543</v>
      </c>
      <c r="G504" s="13" t="s">
        <v>3544</v>
      </c>
      <c r="H504" s="2" t="s">
        <v>3545</v>
      </c>
      <c r="I504" s="13" t="s">
        <v>3546</v>
      </c>
      <c r="J504" s="13" t="s">
        <v>198</v>
      </c>
      <c r="K504" s="13" t="s">
        <v>37</v>
      </c>
      <c r="L504" s="13" t="s">
        <v>2871</v>
      </c>
      <c r="M504" s="16">
        <v>2005</v>
      </c>
    </row>
    <row r="505" spans="1:13" x14ac:dyDescent="0.25">
      <c r="A505">
        <v>504</v>
      </c>
      <c r="B505" s="13" t="s">
        <v>3547</v>
      </c>
      <c r="C505" s="2"/>
      <c r="D505" s="3" t="s">
        <v>2</v>
      </c>
      <c r="E505" s="3" t="s">
        <v>248</v>
      </c>
      <c r="F505" s="13" t="s">
        <v>3548</v>
      </c>
      <c r="G505" s="13" t="s">
        <v>3549</v>
      </c>
      <c r="H505" s="2" t="s">
        <v>3550</v>
      </c>
      <c r="I505" s="13" t="s">
        <v>3551</v>
      </c>
      <c r="J505" s="13" t="s">
        <v>37</v>
      </c>
      <c r="K505" s="13" t="s">
        <v>198</v>
      </c>
      <c r="L505" s="13" t="s">
        <v>2932</v>
      </c>
      <c r="M505" s="16">
        <v>2005</v>
      </c>
    </row>
    <row r="506" spans="1:13" x14ac:dyDescent="0.25">
      <c r="A506">
        <v>505</v>
      </c>
      <c r="B506" s="13" t="s">
        <v>3552</v>
      </c>
      <c r="C506" s="2"/>
      <c r="D506" s="3" t="s">
        <v>2</v>
      </c>
      <c r="E506" s="3" t="s">
        <v>100</v>
      </c>
      <c r="F506" s="13" t="s">
        <v>3553</v>
      </c>
      <c r="G506" s="13" t="s">
        <v>3554</v>
      </c>
      <c r="H506" s="2" t="s">
        <v>3555</v>
      </c>
      <c r="I506" s="13" t="s">
        <v>3556</v>
      </c>
      <c r="J506" s="13" t="s">
        <v>2856</v>
      </c>
      <c r="K506" s="13" t="s">
        <v>2893</v>
      </c>
      <c r="L506" s="13" t="s">
        <v>2871</v>
      </c>
      <c r="M506" s="16">
        <v>2005</v>
      </c>
    </row>
    <row r="507" spans="1:13" x14ac:dyDescent="0.25">
      <c r="A507">
        <v>506</v>
      </c>
      <c r="B507" s="13" t="s">
        <v>3557</v>
      </c>
      <c r="C507" s="2"/>
      <c r="D507" s="3" t="s">
        <v>2</v>
      </c>
      <c r="E507" s="3" t="s">
        <v>248</v>
      </c>
      <c r="F507" s="13" t="s">
        <v>3558</v>
      </c>
      <c r="G507" s="13" t="s">
        <v>3559</v>
      </c>
      <c r="H507" s="2" t="s">
        <v>3560</v>
      </c>
      <c r="I507" s="13" t="s">
        <v>3561</v>
      </c>
      <c r="J507" s="13" t="s">
        <v>2856</v>
      </c>
      <c r="K507" s="13" t="s">
        <v>198</v>
      </c>
      <c r="L507" s="13" t="s">
        <v>2871</v>
      </c>
      <c r="M507" s="16">
        <v>2005</v>
      </c>
    </row>
    <row r="508" spans="1:13" x14ac:dyDescent="0.25">
      <c r="A508">
        <v>507</v>
      </c>
      <c r="B508" s="13" t="s">
        <v>3562</v>
      </c>
      <c r="C508" s="2"/>
      <c r="D508" s="3" t="s">
        <v>2</v>
      </c>
      <c r="E508" s="3" t="s">
        <v>32</v>
      </c>
      <c r="F508" s="13" t="s">
        <v>3563</v>
      </c>
      <c r="G508" s="13" t="s">
        <v>3564</v>
      </c>
      <c r="H508" s="2" t="s">
        <v>3565</v>
      </c>
      <c r="I508" s="13" t="s">
        <v>3566</v>
      </c>
      <c r="J508" s="13" t="s">
        <v>63</v>
      </c>
      <c r="K508" s="13" t="s">
        <v>3567</v>
      </c>
      <c r="L508" s="13" t="s">
        <v>3568</v>
      </c>
      <c r="M508" s="16">
        <v>2005</v>
      </c>
    </row>
    <row r="509" spans="1:13" x14ac:dyDescent="0.25">
      <c r="A509">
        <v>508</v>
      </c>
      <c r="B509" s="13" t="s">
        <v>3569</v>
      </c>
      <c r="C509" s="2"/>
      <c r="D509" s="3" t="s">
        <v>2</v>
      </c>
      <c r="E509" s="3" t="s">
        <v>3570</v>
      </c>
      <c r="F509" s="13" t="s">
        <v>3571</v>
      </c>
      <c r="G509" s="13" t="s">
        <v>3572</v>
      </c>
      <c r="H509" s="2" t="s">
        <v>3573</v>
      </c>
      <c r="I509" s="13" t="s">
        <v>3574</v>
      </c>
      <c r="J509" s="13" t="s">
        <v>198</v>
      </c>
      <c r="K509" s="13" t="s">
        <v>114</v>
      </c>
      <c r="L509" s="13" t="s">
        <v>97</v>
      </c>
      <c r="M509" s="16">
        <v>2008</v>
      </c>
    </row>
    <row r="510" spans="1:13" x14ac:dyDescent="0.25">
      <c r="A510">
        <v>509</v>
      </c>
      <c r="B510" s="13" t="s">
        <v>3575</v>
      </c>
      <c r="C510" s="2"/>
      <c r="D510" s="3" t="s">
        <v>2</v>
      </c>
      <c r="E510" s="3" t="s">
        <v>248</v>
      </c>
      <c r="F510" s="13" t="s">
        <v>3576</v>
      </c>
      <c r="G510" s="13" t="s">
        <v>3577</v>
      </c>
      <c r="H510" s="2" t="s">
        <v>3578</v>
      </c>
      <c r="I510" s="13" t="s">
        <v>3579</v>
      </c>
      <c r="J510" s="13" t="s">
        <v>18</v>
      </c>
      <c r="K510" s="13" t="s">
        <v>198</v>
      </c>
      <c r="L510" s="13" t="s">
        <v>3264</v>
      </c>
      <c r="M510" s="16">
        <v>2006</v>
      </c>
    </row>
    <row r="511" spans="1:13" x14ac:dyDescent="0.25">
      <c r="A511">
        <v>510</v>
      </c>
      <c r="B511" s="13" t="s">
        <v>3580</v>
      </c>
      <c r="C511" s="2"/>
      <c r="D511" s="3" t="s">
        <v>2</v>
      </c>
      <c r="E511" s="3" t="s">
        <v>100</v>
      </c>
      <c r="F511" s="13" t="s">
        <v>3581</v>
      </c>
      <c r="G511" s="13" t="s">
        <v>3582</v>
      </c>
      <c r="H511" s="2" t="s">
        <v>3583</v>
      </c>
      <c r="I511" s="13" t="s">
        <v>3584</v>
      </c>
      <c r="J511" s="38" t="s">
        <v>3129</v>
      </c>
      <c r="K511" s="13" t="s">
        <v>244</v>
      </c>
      <c r="L511" s="13" t="s">
        <v>10</v>
      </c>
      <c r="M511" s="16">
        <v>2006</v>
      </c>
    </row>
    <row r="512" spans="1:13" x14ac:dyDescent="0.25">
      <c r="A512">
        <v>511</v>
      </c>
      <c r="B512" s="13" t="s">
        <v>3585</v>
      </c>
      <c r="C512" s="2"/>
      <c r="D512" s="3" t="s">
        <v>2</v>
      </c>
      <c r="E512" s="3" t="s">
        <v>100</v>
      </c>
      <c r="F512" s="13" t="s">
        <v>3586</v>
      </c>
      <c r="G512" s="13" t="s">
        <v>3587</v>
      </c>
      <c r="H512" s="2" t="s">
        <v>3588</v>
      </c>
      <c r="I512" s="13" t="s">
        <v>3589</v>
      </c>
      <c r="J512" s="13" t="s">
        <v>198</v>
      </c>
      <c r="K512" s="13" t="s">
        <v>114</v>
      </c>
      <c r="L512" s="13" t="s">
        <v>10</v>
      </c>
      <c r="M512" s="16">
        <v>2006</v>
      </c>
    </row>
    <row r="513" spans="1:13" x14ac:dyDescent="0.25">
      <c r="A513">
        <v>512</v>
      </c>
      <c r="B513" s="13" t="s">
        <v>3590</v>
      </c>
      <c r="C513" s="2" t="s">
        <v>3591</v>
      </c>
      <c r="D513" s="3" t="s">
        <v>2</v>
      </c>
      <c r="E513" s="3" t="s">
        <v>32</v>
      </c>
      <c r="F513" s="13" t="s">
        <v>3592</v>
      </c>
      <c r="G513" s="13" t="s">
        <v>3593</v>
      </c>
      <c r="H513" s="2" t="s">
        <v>3594</v>
      </c>
      <c r="I513" s="13" t="s">
        <v>3595</v>
      </c>
      <c r="J513" s="13" t="s">
        <v>18</v>
      </c>
      <c r="K513" s="13" t="s">
        <v>3596</v>
      </c>
      <c r="L513" s="13" t="s">
        <v>2871</v>
      </c>
      <c r="M513" s="16">
        <v>2012</v>
      </c>
    </row>
    <row r="514" spans="1:13" x14ac:dyDescent="0.25">
      <c r="A514">
        <v>513</v>
      </c>
      <c r="B514" s="17" t="s">
        <v>98</v>
      </c>
      <c r="C514" s="2" t="s">
        <v>99</v>
      </c>
      <c r="D514" s="3" t="s">
        <v>2</v>
      </c>
      <c r="E514" s="3" t="s">
        <v>100</v>
      </c>
      <c r="F514" s="13" t="s">
        <v>101</v>
      </c>
      <c r="G514" s="13" t="s">
        <v>102</v>
      </c>
      <c r="H514" s="2" t="s">
        <v>103</v>
      </c>
      <c r="I514" s="13" t="s">
        <v>104</v>
      </c>
      <c r="J514" s="13" t="s">
        <v>105</v>
      </c>
      <c r="K514" s="13" t="s">
        <v>106</v>
      </c>
      <c r="L514" s="13" t="s">
        <v>107</v>
      </c>
      <c r="M514" s="16">
        <v>2022</v>
      </c>
    </row>
    <row r="515" spans="1:13" x14ac:dyDescent="0.25">
      <c r="A515">
        <v>514</v>
      </c>
      <c r="B515" s="13" t="s">
        <v>3597</v>
      </c>
      <c r="C515" s="2"/>
      <c r="D515" s="3" t="s">
        <v>2</v>
      </c>
      <c r="E515" s="3" t="s">
        <v>248</v>
      </c>
      <c r="F515" s="13" t="s">
        <v>3598</v>
      </c>
      <c r="G515" s="13" t="s">
        <v>3599</v>
      </c>
      <c r="H515" s="2" t="s">
        <v>3600</v>
      </c>
      <c r="I515" s="13" t="s">
        <v>3601</v>
      </c>
      <c r="J515" s="13" t="s">
        <v>3506</v>
      </c>
      <c r="K515" s="13" t="s">
        <v>2857</v>
      </c>
      <c r="L515" s="13" t="s">
        <v>10</v>
      </c>
      <c r="M515" s="16">
        <v>2005</v>
      </c>
    </row>
    <row r="516" spans="1:13" x14ac:dyDescent="0.25">
      <c r="A516">
        <v>515</v>
      </c>
      <c r="B516" s="13" t="s">
        <v>3602</v>
      </c>
      <c r="C516" s="2"/>
      <c r="D516" s="3" t="s">
        <v>2</v>
      </c>
      <c r="E516" s="3" t="s">
        <v>248</v>
      </c>
      <c r="F516" s="13" t="s">
        <v>3603</v>
      </c>
      <c r="G516" s="13" t="s">
        <v>3604</v>
      </c>
      <c r="H516" s="2" t="s">
        <v>3605</v>
      </c>
      <c r="I516" s="13" t="s">
        <v>3606</v>
      </c>
      <c r="J516" s="13" t="s">
        <v>198</v>
      </c>
      <c r="K516" s="13" t="s">
        <v>312</v>
      </c>
      <c r="L516" s="13" t="s">
        <v>10</v>
      </c>
      <c r="M516" s="16">
        <v>2005</v>
      </c>
    </row>
    <row r="517" spans="1:13" x14ac:dyDescent="0.25">
      <c r="A517">
        <v>516</v>
      </c>
      <c r="B517" s="13" t="s">
        <v>3607</v>
      </c>
      <c r="C517" s="2"/>
      <c r="D517" s="3" t="s">
        <v>2</v>
      </c>
      <c r="E517" s="3" t="s">
        <v>248</v>
      </c>
      <c r="F517" s="13" t="s">
        <v>3608</v>
      </c>
      <c r="G517" s="13" t="s">
        <v>3609</v>
      </c>
      <c r="H517" s="2" t="s">
        <v>3610</v>
      </c>
      <c r="I517" s="13" t="s">
        <v>3611</v>
      </c>
      <c r="J517" s="13" t="s">
        <v>2856</v>
      </c>
      <c r="K517" s="13" t="s">
        <v>2857</v>
      </c>
      <c r="L517" s="13" t="s">
        <v>2871</v>
      </c>
      <c r="M517" s="16">
        <v>2005</v>
      </c>
    </row>
    <row r="518" spans="1:13" x14ac:dyDescent="0.25">
      <c r="A518">
        <v>517</v>
      </c>
      <c r="B518" s="13" t="s">
        <v>3612</v>
      </c>
      <c r="C518" s="2"/>
      <c r="D518" s="3" t="s">
        <v>2</v>
      </c>
      <c r="E518" s="3" t="s">
        <v>248</v>
      </c>
      <c r="F518" s="13" t="s">
        <v>3613</v>
      </c>
      <c r="G518" s="13" t="s">
        <v>3614</v>
      </c>
      <c r="H518" s="2" t="s">
        <v>3615</v>
      </c>
      <c r="I518" s="13" t="s">
        <v>3616</v>
      </c>
      <c r="J518" s="13" t="s">
        <v>198</v>
      </c>
      <c r="K518" s="13" t="s">
        <v>3399</v>
      </c>
      <c r="L518" s="13" t="s">
        <v>10</v>
      </c>
      <c r="M518" s="16">
        <v>2005</v>
      </c>
    </row>
    <row r="519" spans="1:13" x14ac:dyDescent="0.25">
      <c r="A519">
        <v>518</v>
      </c>
      <c r="B519" s="13" t="s">
        <v>3617</v>
      </c>
      <c r="C519" s="2"/>
      <c r="D519" s="3" t="s">
        <v>2</v>
      </c>
      <c r="E519" s="3" t="s">
        <v>248</v>
      </c>
      <c r="F519" s="13" t="s">
        <v>3618</v>
      </c>
      <c r="G519" s="13" t="s">
        <v>3619</v>
      </c>
      <c r="H519" s="2" t="s">
        <v>3620</v>
      </c>
      <c r="I519" s="13" t="s">
        <v>3621</v>
      </c>
      <c r="J519" s="13" t="s">
        <v>198</v>
      </c>
      <c r="K519" s="13" t="s">
        <v>3506</v>
      </c>
      <c r="L519" s="13" t="s">
        <v>10</v>
      </c>
      <c r="M519" s="16">
        <v>2005</v>
      </c>
    </row>
    <row r="520" spans="1:13" x14ac:dyDescent="0.25">
      <c r="A520">
        <v>519</v>
      </c>
      <c r="B520" s="13" t="s">
        <v>3622</v>
      </c>
      <c r="C520" s="2"/>
      <c r="D520" s="3" t="s">
        <v>2</v>
      </c>
      <c r="E520" s="3" t="s">
        <v>248</v>
      </c>
      <c r="F520" s="13" t="s">
        <v>3623</v>
      </c>
      <c r="G520" s="13" t="s">
        <v>3624</v>
      </c>
      <c r="H520" s="2" t="s">
        <v>3625</v>
      </c>
      <c r="I520" s="13" t="s">
        <v>3626</v>
      </c>
      <c r="J520" s="13" t="s">
        <v>160</v>
      </c>
      <c r="K520" s="13" t="s">
        <v>2974</v>
      </c>
      <c r="L520" s="13" t="s">
        <v>10</v>
      </c>
      <c r="M520" s="16">
        <v>2005</v>
      </c>
    </row>
    <row r="521" spans="1:13" x14ac:dyDescent="0.25">
      <c r="A521">
        <v>520</v>
      </c>
      <c r="B521" s="13" t="s">
        <v>3627</v>
      </c>
      <c r="C521" s="2"/>
      <c r="D521" s="3" t="s">
        <v>2</v>
      </c>
      <c r="E521" s="3" t="s">
        <v>100</v>
      </c>
      <c r="F521" s="13" t="s">
        <v>3628</v>
      </c>
      <c r="G521" s="13" t="s">
        <v>3629</v>
      </c>
      <c r="H521" s="2" t="s">
        <v>3630</v>
      </c>
      <c r="I521" s="13" t="s">
        <v>3631</v>
      </c>
      <c r="J521" s="13" t="s">
        <v>2954</v>
      </c>
      <c r="K521" s="13" t="s">
        <v>3632</v>
      </c>
      <c r="L521" s="13" t="s">
        <v>10</v>
      </c>
      <c r="M521" s="16">
        <v>2005</v>
      </c>
    </row>
    <row r="522" spans="1:13" x14ac:dyDescent="0.25">
      <c r="A522">
        <v>521</v>
      </c>
      <c r="B522" s="13" t="s">
        <v>3633</v>
      </c>
      <c r="C522" s="2"/>
      <c r="D522" s="3" t="s">
        <v>2</v>
      </c>
      <c r="E522" s="3" t="s">
        <v>248</v>
      </c>
      <c r="F522" s="40" t="s">
        <v>3634</v>
      </c>
      <c r="G522" s="13" t="s">
        <v>3635</v>
      </c>
      <c r="H522" s="2" t="s">
        <v>3636</v>
      </c>
      <c r="I522" s="13" t="s">
        <v>3637</v>
      </c>
      <c r="J522" s="13" t="s">
        <v>198</v>
      </c>
      <c r="K522" s="13" t="s">
        <v>2857</v>
      </c>
      <c r="L522" s="13" t="s">
        <v>10</v>
      </c>
      <c r="M522" s="16">
        <v>2005</v>
      </c>
    </row>
    <row r="523" spans="1:13" x14ac:dyDescent="0.25">
      <c r="A523">
        <v>522</v>
      </c>
      <c r="B523" s="13" t="s">
        <v>3638</v>
      </c>
      <c r="C523" s="2"/>
      <c r="D523" s="3" t="s">
        <v>2</v>
      </c>
      <c r="E523" s="3" t="s">
        <v>248</v>
      </c>
      <c r="F523" s="13" t="s">
        <v>3639</v>
      </c>
      <c r="G523" s="13" t="s">
        <v>3640</v>
      </c>
      <c r="H523" s="2" t="s">
        <v>3641</v>
      </c>
      <c r="I523" s="13" t="s">
        <v>3642</v>
      </c>
      <c r="J523" s="13" t="s">
        <v>114</v>
      </c>
      <c r="K523" s="13" t="s">
        <v>198</v>
      </c>
      <c r="L523" s="13" t="s">
        <v>10</v>
      </c>
      <c r="M523" s="16">
        <v>2005</v>
      </c>
    </row>
    <row r="524" spans="1:13" x14ac:dyDescent="0.25">
      <c r="A524">
        <v>523</v>
      </c>
      <c r="B524" s="13" t="s">
        <v>3643</v>
      </c>
      <c r="C524" s="2"/>
      <c r="D524" s="3" t="s">
        <v>2</v>
      </c>
      <c r="E524" s="3" t="s">
        <v>248</v>
      </c>
      <c r="F524" s="13" t="s">
        <v>3644</v>
      </c>
      <c r="G524" s="13" t="s">
        <v>3645</v>
      </c>
      <c r="H524" s="2" t="s">
        <v>3646</v>
      </c>
      <c r="I524" s="13" t="s">
        <v>3647</v>
      </c>
      <c r="J524" s="13" t="s">
        <v>2954</v>
      </c>
      <c r="K524" s="13" t="s">
        <v>215</v>
      </c>
      <c r="L524" s="13" t="s">
        <v>10</v>
      </c>
      <c r="M524" s="16">
        <v>2005</v>
      </c>
    </row>
    <row r="525" spans="1:13" x14ac:dyDescent="0.25">
      <c r="A525">
        <v>524</v>
      </c>
      <c r="B525" s="13" t="s">
        <v>3648</v>
      </c>
      <c r="C525" s="2"/>
      <c r="D525" s="3" t="s">
        <v>2</v>
      </c>
      <c r="E525" s="3" t="s">
        <v>248</v>
      </c>
      <c r="F525" s="13" t="s">
        <v>3649</v>
      </c>
      <c r="G525" s="13" t="s">
        <v>3650</v>
      </c>
      <c r="H525" s="2" t="s">
        <v>3651</v>
      </c>
      <c r="I525" s="13" t="s">
        <v>3652</v>
      </c>
      <c r="J525" s="13" t="s">
        <v>130</v>
      </c>
      <c r="K525" s="13" t="s">
        <v>72</v>
      </c>
      <c r="L525" s="13" t="s">
        <v>10</v>
      </c>
      <c r="M525" s="16">
        <v>2005</v>
      </c>
    </row>
    <row r="526" spans="1:13" x14ac:dyDescent="0.25">
      <c r="A526">
        <v>525</v>
      </c>
      <c r="B526" s="13" t="s">
        <v>3653</v>
      </c>
      <c r="C526" s="2"/>
      <c r="D526" s="3" t="s">
        <v>2</v>
      </c>
      <c r="E526" s="3" t="s">
        <v>100</v>
      </c>
      <c r="F526" s="13" t="s">
        <v>3654</v>
      </c>
      <c r="G526" s="13" t="s">
        <v>3655</v>
      </c>
      <c r="H526" s="2" t="s">
        <v>3656</v>
      </c>
      <c r="I526" s="13" t="s">
        <v>3657</v>
      </c>
      <c r="J526" s="13" t="s">
        <v>18</v>
      </c>
      <c r="K526" s="13" t="s">
        <v>198</v>
      </c>
      <c r="L526" s="13" t="s">
        <v>10</v>
      </c>
      <c r="M526" s="16">
        <v>2005</v>
      </c>
    </row>
    <row r="527" spans="1:13" x14ac:dyDescent="0.25">
      <c r="A527">
        <v>526</v>
      </c>
      <c r="B527" s="13" t="s">
        <v>3658</v>
      </c>
      <c r="C527" s="2"/>
      <c r="D527" s="3" t="s">
        <v>2</v>
      </c>
      <c r="E527" s="3" t="s">
        <v>32</v>
      </c>
      <c r="F527" s="13" t="s">
        <v>3659</v>
      </c>
      <c r="G527" s="13" t="s">
        <v>3660</v>
      </c>
      <c r="H527" s="2" t="s">
        <v>3661</v>
      </c>
      <c r="I527" s="13" t="s">
        <v>3662</v>
      </c>
      <c r="J527" s="13" t="s">
        <v>130</v>
      </c>
      <c r="K527" s="13" t="s">
        <v>3040</v>
      </c>
      <c r="L527" s="13" t="s">
        <v>10</v>
      </c>
      <c r="M527" s="16">
        <v>2005</v>
      </c>
    </row>
    <row r="528" spans="1:13" x14ac:dyDescent="0.25">
      <c r="A528">
        <v>527</v>
      </c>
      <c r="B528" s="13" t="s">
        <v>3663</v>
      </c>
      <c r="C528" s="2"/>
      <c r="D528" s="3" t="s">
        <v>2</v>
      </c>
      <c r="E528" s="3" t="s">
        <v>32</v>
      </c>
      <c r="F528" s="13" t="s">
        <v>3664</v>
      </c>
      <c r="G528" s="13" t="s">
        <v>3665</v>
      </c>
      <c r="H528" s="2" t="s">
        <v>3666</v>
      </c>
      <c r="I528" s="13" t="s">
        <v>3667</v>
      </c>
      <c r="J528" s="13" t="s">
        <v>114</v>
      </c>
      <c r="K528" s="13" t="s">
        <v>63</v>
      </c>
      <c r="L528" s="13" t="s">
        <v>10</v>
      </c>
      <c r="M528" s="16">
        <v>2005</v>
      </c>
    </row>
    <row r="529" spans="1:13" x14ac:dyDescent="0.25">
      <c r="A529">
        <v>528</v>
      </c>
      <c r="B529" s="13" t="s">
        <v>3668</v>
      </c>
      <c r="C529" s="2"/>
      <c r="D529" s="3" t="s">
        <v>2</v>
      </c>
      <c r="E529" s="3" t="s">
        <v>32</v>
      </c>
      <c r="F529" s="13" t="s">
        <v>3669</v>
      </c>
      <c r="G529" s="13" t="s">
        <v>3670</v>
      </c>
      <c r="H529" s="2" t="s">
        <v>3671</v>
      </c>
      <c r="I529" s="13" t="s">
        <v>3672</v>
      </c>
      <c r="J529" s="13" t="s">
        <v>215</v>
      </c>
      <c r="K529" s="13" t="s">
        <v>3673</v>
      </c>
      <c r="L529" s="13" t="s">
        <v>10</v>
      </c>
      <c r="M529" s="16">
        <v>2005</v>
      </c>
    </row>
    <row r="530" spans="1:13" x14ac:dyDescent="0.25">
      <c r="A530">
        <v>529</v>
      </c>
      <c r="B530" s="13" t="s">
        <v>3674</v>
      </c>
      <c r="C530" s="2"/>
      <c r="D530" s="3" t="s">
        <v>2</v>
      </c>
      <c r="E530" s="3" t="s">
        <v>100</v>
      </c>
      <c r="F530" s="13" t="s">
        <v>3675</v>
      </c>
      <c r="G530" s="13" t="s">
        <v>3676</v>
      </c>
      <c r="H530" s="2" t="s">
        <v>3677</v>
      </c>
      <c r="I530" s="13" t="s">
        <v>3678</v>
      </c>
      <c r="J530" s="13" t="s">
        <v>198</v>
      </c>
      <c r="K530" s="13" t="s">
        <v>18</v>
      </c>
      <c r="L530" s="13" t="s">
        <v>2871</v>
      </c>
      <c r="M530" s="16">
        <v>2005</v>
      </c>
    </row>
    <row r="531" spans="1:13" x14ac:dyDescent="0.25">
      <c r="A531">
        <v>530</v>
      </c>
      <c r="B531" s="13" t="s">
        <v>3679</v>
      </c>
      <c r="C531" s="2"/>
      <c r="D531" s="3" t="s">
        <v>2</v>
      </c>
      <c r="E531" s="3" t="s">
        <v>248</v>
      </c>
      <c r="F531" s="13" t="s">
        <v>3680</v>
      </c>
      <c r="G531" s="13" t="s">
        <v>3681</v>
      </c>
      <c r="H531" s="2" t="s">
        <v>3682</v>
      </c>
      <c r="I531" s="13" t="s">
        <v>3683</v>
      </c>
      <c r="J531" s="38" t="s">
        <v>2994</v>
      </c>
      <c r="K531" s="13" t="s">
        <v>198</v>
      </c>
      <c r="L531" s="13" t="s">
        <v>10</v>
      </c>
      <c r="M531" s="16">
        <v>2005</v>
      </c>
    </row>
    <row r="532" spans="1:13" x14ac:dyDescent="0.25">
      <c r="A532">
        <v>531</v>
      </c>
      <c r="B532" s="13" t="s">
        <v>3684</v>
      </c>
      <c r="C532" s="2"/>
      <c r="D532" s="3" t="s">
        <v>2</v>
      </c>
      <c r="E532" s="3" t="s">
        <v>248</v>
      </c>
      <c r="F532" s="13" t="s">
        <v>3685</v>
      </c>
      <c r="G532" s="13" t="s">
        <v>3686</v>
      </c>
      <c r="H532" s="2" t="s">
        <v>3687</v>
      </c>
      <c r="I532" s="13" t="s">
        <v>3688</v>
      </c>
      <c r="J532" s="13" t="s">
        <v>114</v>
      </c>
      <c r="K532" s="13" t="s">
        <v>198</v>
      </c>
      <c r="L532" s="13" t="s">
        <v>10</v>
      </c>
      <c r="M532" s="16">
        <v>2005</v>
      </c>
    </row>
    <row r="533" spans="1:13" x14ac:dyDescent="0.25">
      <c r="A533">
        <v>532</v>
      </c>
      <c r="B533" s="13" t="s">
        <v>3689</v>
      </c>
      <c r="C533" s="2"/>
      <c r="D533" s="3" t="s">
        <v>2</v>
      </c>
      <c r="E533" s="3" t="s">
        <v>248</v>
      </c>
      <c r="F533" s="13" t="s">
        <v>3690</v>
      </c>
      <c r="G533" s="13" t="s">
        <v>3691</v>
      </c>
      <c r="H533" s="2" t="s">
        <v>3692</v>
      </c>
      <c r="I533" s="13" t="s">
        <v>3693</v>
      </c>
      <c r="J533" s="13" t="s">
        <v>198</v>
      </c>
      <c r="K533" s="13" t="s">
        <v>312</v>
      </c>
      <c r="L533" s="13" t="s">
        <v>10</v>
      </c>
      <c r="M533" s="16">
        <v>2005</v>
      </c>
    </row>
    <row r="534" spans="1:13" x14ac:dyDescent="0.25">
      <c r="A534">
        <v>533</v>
      </c>
      <c r="B534" s="13" t="s">
        <v>3694</v>
      </c>
      <c r="C534" s="2"/>
      <c r="D534" s="3" t="s">
        <v>2</v>
      </c>
      <c r="E534" s="3" t="s">
        <v>32</v>
      </c>
      <c r="F534" s="13" t="s">
        <v>3695</v>
      </c>
      <c r="G534" s="13" t="s">
        <v>3696</v>
      </c>
      <c r="H534" s="2" t="s">
        <v>3697</v>
      </c>
      <c r="I534" s="13" t="s">
        <v>3698</v>
      </c>
      <c r="J534" s="13" t="s">
        <v>8</v>
      </c>
      <c r="K534" s="13" t="s">
        <v>3699</v>
      </c>
      <c r="L534" s="13" t="s">
        <v>10</v>
      </c>
      <c r="M534" s="16">
        <v>2005</v>
      </c>
    </row>
    <row r="535" spans="1:13" x14ac:dyDescent="0.25">
      <c r="A535">
        <v>534</v>
      </c>
      <c r="B535" s="13" t="s">
        <v>3700</v>
      </c>
      <c r="C535" s="2"/>
      <c r="D535" s="3" t="s">
        <v>2</v>
      </c>
      <c r="E535" s="3" t="s">
        <v>32</v>
      </c>
      <c r="F535" s="13" t="s">
        <v>3701</v>
      </c>
      <c r="G535" s="13" t="s">
        <v>3702</v>
      </c>
      <c r="H535" s="2" t="s">
        <v>3697</v>
      </c>
      <c r="I535" s="13" t="s">
        <v>3703</v>
      </c>
      <c r="J535" s="13" t="s">
        <v>198</v>
      </c>
      <c r="K535" s="13" t="s">
        <v>18</v>
      </c>
      <c r="L535" s="13" t="s">
        <v>10</v>
      </c>
      <c r="M535" s="16">
        <v>2005</v>
      </c>
    </row>
    <row r="536" spans="1:13" x14ac:dyDescent="0.25">
      <c r="A536">
        <v>535</v>
      </c>
      <c r="B536" s="13" t="s">
        <v>3704</v>
      </c>
      <c r="C536" s="2"/>
      <c r="D536" s="3" t="s">
        <v>2</v>
      </c>
      <c r="E536" s="3" t="s">
        <v>32</v>
      </c>
      <c r="F536" s="13" t="s">
        <v>3705</v>
      </c>
      <c r="G536" s="13" t="s">
        <v>3706</v>
      </c>
      <c r="H536" s="2" t="s">
        <v>3707</v>
      </c>
      <c r="I536" s="13" t="s">
        <v>3708</v>
      </c>
      <c r="J536" s="13" t="s">
        <v>198</v>
      </c>
      <c r="K536" s="13" t="s">
        <v>215</v>
      </c>
      <c r="L536" s="13" t="s">
        <v>10</v>
      </c>
      <c r="M536" s="16">
        <v>2005</v>
      </c>
    </row>
    <row r="537" spans="1:13" x14ac:dyDescent="0.25">
      <c r="A537">
        <v>536</v>
      </c>
      <c r="B537" s="13" t="s">
        <v>3709</v>
      </c>
      <c r="C537" s="2"/>
      <c r="D537" s="3" t="s">
        <v>2</v>
      </c>
      <c r="E537" s="3" t="s">
        <v>32</v>
      </c>
      <c r="F537" s="13" t="s">
        <v>3710</v>
      </c>
      <c r="G537" s="13" t="s">
        <v>3711</v>
      </c>
      <c r="H537" s="2" t="s">
        <v>3712</v>
      </c>
      <c r="I537" s="13" t="s">
        <v>3713</v>
      </c>
      <c r="J537" s="13" t="s">
        <v>198</v>
      </c>
      <c r="K537" s="13" t="s">
        <v>312</v>
      </c>
      <c r="L537" s="13" t="s">
        <v>10</v>
      </c>
      <c r="M537" s="16">
        <v>2005</v>
      </c>
    </row>
    <row r="538" spans="1:13" x14ac:dyDescent="0.25">
      <c r="A538">
        <v>537</v>
      </c>
      <c r="B538" s="13" t="s">
        <v>3714</v>
      </c>
      <c r="C538" s="2"/>
      <c r="D538" s="3" t="s">
        <v>2</v>
      </c>
      <c r="E538" s="3" t="s">
        <v>32</v>
      </c>
      <c r="F538" s="13" t="s">
        <v>3715</v>
      </c>
      <c r="G538" s="13" t="s">
        <v>3716</v>
      </c>
      <c r="H538" s="2" t="s">
        <v>3717</v>
      </c>
      <c r="I538" s="13" t="s">
        <v>3718</v>
      </c>
      <c r="J538" s="13" t="s">
        <v>8</v>
      </c>
      <c r="K538" s="13" t="s">
        <v>3719</v>
      </c>
      <c r="L538" s="13" t="s">
        <v>10</v>
      </c>
      <c r="M538" s="16">
        <v>2005</v>
      </c>
    </row>
    <row r="539" spans="1:13" x14ac:dyDescent="0.25">
      <c r="A539">
        <v>538</v>
      </c>
      <c r="B539" s="13" t="s">
        <v>3720</v>
      </c>
      <c r="C539" s="2"/>
      <c r="D539" s="3" t="s">
        <v>2</v>
      </c>
      <c r="E539" s="3" t="s">
        <v>248</v>
      </c>
      <c r="F539" s="13" t="s">
        <v>3721</v>
      </c>
      <c r="G539" s="13" t="s">
        <v>3722</v>
      </c>
      <c r="H539" s="2" t="s">
        <v>3723</v>
      </c>
      <c r="I539" s="13" t="s">
        <v>3724</v>
      </c>
      <c r="J539" s="13" t="s">
        <v>198</v>
      </c>
      <c r="K539" s="13" t="s">
        <v>215</v>
      </c>
      <c r="L539" s="13" t="s">
        <v>2932</v>
      </c>
      <c r="M539" s="16">
        <v>2005</v>
      </c>
    </row>
    <row r="540" spans="1:13" x14ac:dyDescent="0.25">
      <c r="A540">
        <v>539</v>
      </c>
      <c r="B540" s="13" t="s">
        <v>3725</v>
      </c>
      <c r="C540" s="2"/>
      <c r="D540" s="3" t="s">
        <v>2</v>
      </c>
      <c r="E540" s="3" t="s">
        <v>248</v>
      </c>
      <c r="F540" s="13" t="s">
        <v>3726</v>
      </c>
      <c r="G540" s="13" t="s">
        <v>3727</v>
      </c>
      <c r="H540" s="2" t="s">
        <v>3728</v>
      </c>
      <c r="I540" s="13" t="s">
        <v>3729</v>
      </c>
      <c r="J540" s="38" t="s">
        <v>2994</v>
      </c>
      <c r="K540" s="13" t="s">
        <v>3730</v>
      </c>
      <c r="L540" s="13" t="s">
        <v>10</v>
      </c>
      <c r="M540" s="16">
        <v>2005</v>
      </c>
    </row>
    <row r="541" spans="1:13" x14ac:dyDescent="0.25">
      <c r="A541">
        <v>540</v>
      </c>
      <c r="B541" s="13" t="s">
        <v>3731</v>
      </c>
      <c r="C541" s="2"/>
      <c r="D541" s="3" t="s">
        <v>2</v>
      </c>
      <c r="E541" s="3" t="s">
        <v>248</v>
      </c>
      <c r="F541" s="13" t="s">
        <v>3732</v>
      </c>
      <c r="G541" s="13" t="s">
        <v>3733</v>
      </c>
      <c r="H541" s="2" t="s">
        <v>3734</v>
      </c>
      <c r="I541" s="13" t="s">
        <v>3735</v>
      </c>
      <c r="J541" s="13" t="s">
        <v>18</v>
      </c>
      <c r="K541" s="13" t="s">
        <v>198</v>
      </c>
      <c r="L541" s="13" t="s">
        <v>10</v>
      </c>
      <c r="M541" s="16">
        <v>2005</v>
      </c>
    </row>
    <row r="542" spans="1:13" x14ac:dyDescent="0.25">
      <c r="A542">
        <v>541</v>
      </c>
      <c r="B542" s="13" t="s">
        <v>3736</v>
      </c>
      <c r="C542" s="2"/>
      <c r="D542" s="3" t="s">
        <v>2</v>
      </c>
      <c r="E542" s="3" t="s">
        <v>248</v>
      </c>
      <c r="F542" s="13" t="s">
        <v>3737</v>
      </c>
      <c r="G542" s="13" t="s">
        <v>3738</v>
      </c>
      <c r="H542" s="2" t="s">
        <v>3739</v>
      </c>
      <c r="I542" s="13" t="s">
        <v>3740</v>
      </c>
      <c r="J542" s="38" t="s">
        <v>2994</v>
      </c>
      <c r="K542" s="13" t="s">
        <v>198</v>
      </c>
      <c r="L542" s="13" t="s">
        <v>10</v>
      </c>
      <c r="M542" s="16">
        <v>2005</v>
      </c>
    </row>
    <row r="543" spans="1:13" x14ac:dyDescent="0.25">
      <c r="A543">
        <v>542</v>
      </c>
      <c r="B543" s="13" t="s">
        <v>3741</v>
      </c>
      <c r="C543" s="2"/>
      <c r="D543" s="3" t="s">
        <v>2</v>
      </c>
      <c r="E543" s="3" t="s">
        <v>67</v>
      </c>
      <c r="F543" s="13" t="s">
        <v>3742</v>
      </c>
      <c r="G543" s="13" t="s">
        <v>3743</v>
      </c>
      <c r="H543" s="2" t="s">
        <v>3744</v>
      </c>
      <c r="I543" s="13" t="s">
        <v>3745</v>
      </c>
      <c r="J543" s="13" t="s">
        <v>3059</v>
      </c>
      <c r="K543" s="13" t="s">
        <v>198</v>
      </c>
      <c r="L543" s="13" t="s">
        <v>10</v>
      </c>
      <c r="M543" s="16">
        <v>2005</v>
      </c>
    </row>
    <row r="544" spans="1:13" x14ac:dyDescent="0.25">
      <c r="A544">
        <v>543</v>
      </c>
      <c r="B544" s="13" t="s">
        <v>3746</v>
      </c>
      <c r="C544" s="2"/>
      <c r="D544" s="3" t="s">
        <v>2</v>
      </c>
      <c r="E544" s="3" t="s">
        <v>248</v>
      </c>
      <c r="F544" s="13" t="s">
        <v>3747</v>
      </c>
      <c r="G544" s="13" t="s">
        <v>3748</v>
      </c>
      <c r="H544" s="2" t="s">
        <v>3749</v>
      </c>
      <c r="I544" s="13" t="s">
        <v>3750</v>
      </c>
      <c r="J544" s="13" t="s">
        <v>198</v>
      </c>
      <c r="K544" s="13" t="s">
        <v>2857</v>
      </c>
      <c r="L544" s="13" t="s">
        <v>10</v>
      </c>
      <c r="M544" s="16">
        <v>2005</v>
      </c>
    </row>
    <row r="545" spans="1:13" x14ac:dyDescent="0.25">
      <c r="A545">
        <v>544</v>
      </c>
      <c r="B545" s="13" t="s">
        <v>3751</v>
      </c>
      <c r="C545" s="2"/>
      <c r="D545" s="3" t="s">
        <v>2</v>
      </c>
      <c r="E545" s="3" t="s">
        <v>248</v>
      </c>
      <c r="F545" s="13" t="s">
        <v>3752</v>
      </c>
      <c r="G545" s="13" t="s">
        <v>3753</v>
      </c>
      <c r="H545" s="2" t="s">
        <v>3754</v>
      </c>
      <c r="I545" s="13" t="s">
        <v>3755</v>
      </c>
      <c r="J545" s="13" t="s">
        <v>198</v>
      </c>
      <c r="K545" s="13" t="s">
        <v>3393</v>
      </c>
      <c r="L545" s="13" t="s">
        <v>10</v>
      </c>
      <c r="M545" s="16">
        <v>2005</v>
      </c>
    </row>
    <row r="546" spans="1:13" x14ac:dyDescent="0.25">
      <c r="A546">
        <v>545</v>
      </c>
      <c r="B546" s="13" t="s">
        <v>3756</v>
      </c>
      <c r="C546" s="2"/>
      <c r="D546" s="3" t="s">
        <v>2</v>
      </c>
      <c r="E546" s="3" t="s">
        <v>248</v>
      </c>
      <c r="F546" s="13" t="s">
        <v>3757</v>
      </c>
      <c r="G546" s="13" t="s">
        <v>3758</v>
      </c>
      <c r="H546" s="2" t="s">
        <v>3759</v>
      </c>
      <c r="I546" s="13" t="s">
        <v>3760</v>
      </c>
      <c r="J546" s="13" t="s">
        <v>8</v>
      </c>
      <c r="K546" s="13" t="s">
        <v>3761</v>
      </c>
      <c r="L546" s="13" t="s">
        <v>10</v>
      </c>
      <c r="M546" s="16">
        <v>2005</v>
      </c>
    </row>
    <row r="547" spans="1:13" x14ac:dyDescent="0.25">
      <c r="A547">
        <v>546</v>
      </c>
      <c r="B547" s="13" t="s">
        <v>3762</v>
      </c>
      <c r="C547" s="2"/>
      <c r="D547" s="3" t="s">
        <v>2</v>
      </c>
      <c r="E547" s="3" t="s">
        <v>100</v>
      </c>
      <c r="F547" s="13" t="s">
        <v>3763</v>
      </c>
      <c r="G547" s="13" t="s">
        <v>3764</v>
      </c>
      <c r="H547" s="2" t="s">
        <v>3765</v>
      </c>
      <c r="I547" s="13" t="s">
        <v>3766</v>
      </c>
      <c r="J547" s="13" t="s">
        <v>198</v>
      </c>
      <c r="K547" s="13" t="s">
        <v>114</v>
      </c>
      <c r="L547" s="13" t="s">
        <v>10</v>
      </c>
      <c r="M547" s="16">
        <v>2005</v>
      </c>
    </row>
    <row r="548" spans="1:13" x14ac:dyDescent="0.25">
      <c r="A548">
        <v>547</v>
      </c>
      <c r="B548" s="13" t="s">
        <v>3767</v>
      </c>
      <c r="C548" s="2"/>
      <c r="D548" s="3" t="s">
        <v>2</v>
      </c>
      <c r="E548" s="3" t="s">
        <v>100</v>
      </c>
      <c r="F548" s="13" t="s">
        <v>3768</v>
      </c>
      <c r="G548" s="13" t="s">
        <v>3769</v>
      </c>
      <c r="H548" s="2" t="s">
        <v>3770</v>
      </c>
      <c r="I548" s="13" t="s">
        <v>3771</v>
      </c>
      <c r="J548" s="38" t="s">
        <v>2994</v>
      </c>
      <c r="K548" s="13" t="s">
        <v>3772</v>
      </c>
      <c r="L548" s="13" t="s">
        <v>10</v>
      </c>
      <c r="M548" s="16">
        <v>2005</v>
      </c>
    </row>
    <row r="549" spans="1:13" x14ac:dyDescent="0.25">
      <c r="A549">
        <v>548</v>
      </c>
      <c r="B549" s="13" t="s">
        <v>3773</v>
      </c>
      <c r="C549" s="2"/>
      <c r="D549" s="3" t="s">
        <v>2</v>
      </c>
      <c r="E549" s="3" t="s">
        <v>248</v>
      </c>
      <c r="F549" s="13" t="s">
        <v>3774</v>
      </c>
      <c r="G549" s="13" t="s">
        <v>3775</v>
      </c>
      <c r="H549" s="2" t="s">
        <v>3776</v>
      </c>
      <c r="I549" s="13" t="s">
        <v>3777</v>
      </c>
      <c r="J549" s="13" t="s">
        <v>8</v>
      </c>
      <c r="K549" s="13" t="s">
        <v>3778</v>
      </c>
      <c r="L549" s="13" t="s">
        <v>10</v>
      </c>
      <c r="M549" s="16">
        <v>2005</v>
      </c>
    </row>
    <row r="550" spans="1:13" x14ac:dyDescent="0.25">
      <c r="A550">
        <v>549</v>
      </c>
      <c r="B550" s="13" t="s">
        <v>3779</v>
      </c>
      <c r="C550" s="2"/>
      <c r="D550" s="3" t="s">
        <v>2</v>
      </c>
      <c r="E550" s="3" t="s">
        <v>248</v>
      </c>
      <c r="F550" s="13" t="s">
        <v>3780</v>
      </c>
      <c r="G550" s="13" t="s">
        <v>3781</v>
      </c>
      <c r="H550" s="2" t="s">
        <v>3782</v>
      </c>
      <c r="I550" s="13" t="s">
        <v>3783</v>
      </c>
      <c r="J550" s="13" t="s">
        <v>8</v>
      </c>
      <c r="K550" s="13" t="s">
        <v>3784</v>
      </c>
      <c r="L550" s="13" t="s">
        <v>10</v>
      </c>
      <c r="M550" s="16">
        <v>2005</v>
      </c>
    </row>
    <row r="551" spans="1:13" x14ac:dyDescent="0.25">
      <c r="A551">
        <v>550</v>
      </c>
      <c r="B551" s="13" t="s">
        <v>3785</v>
      </c>
      <c r="C551" s="2"/>
      <c r="D551" s="3" t="s">
        <v>2</v>
      </c>
      <c r="E551" s="3" t="s">
        <v>100</v>
      </c>
      <c r="F551" s="13" t="s">
        <v>3786</v>
      </c>
      <c r="G551" s="13" t="s">
        <v>3787</v>
      </c>
      <c r="H551" s="2" t="s">
        <v>3788</v>
      </c>
      <c r="I551" s="13" t="s">
        <v>3789</v>
      </c>
      <c r="J551" s="13" t="s">
        <v>198</v>
      </c>
      <c r="K551" s="13" t="s">
        <v>312</v>
      </c>
      <c r="L551" s="13" t="s">
        <v>10</v>
      </c>
      <c r="M551" s="16">
        <v>2005</v>
      </c>
    </row>
    <row r="552" spans="1:13" x14ac:dyDescent="0.25">
      <c r="A552">
        <v>551</v>
      </c>
      <c r="B552" s="13" t="s">
        <v>3790</v>
      </c>
      <c r="C552" s="2"/>
      <c r="D552" s="3" t="s">
        <v>2</v>
      </c>
      <c r="E552" s="3" t="s">
        <v>248</v>
      </c>
      <c r="F552" s="13" t="s">
        <v>3791</v>
      </c>
      <c r="G552" s="13" t="s">
        <v>3792</v>
      </c>
      <c r="H552" s="2" t="s">
        <v>3793</v>
      </c>
      <c r="I552" s="13" t="s">
        <v>3794</v>
      </c>
      <c r="J552" s="13" t="s">
        <v>2912</v>
      </c>
      <c r="K552" s="13" t="s">
        <v>3795</v>
      </c>
      <c r="L552" s="13" t="s">
        <v>2871</v>
      </c>
      <c r="M552" s="16">
        <v>2005</v>
      </c>
    </row>
    <row r="553" spans="1:13" x14ac:dyDescent="0.25">
      <c r="A553">
        <v>552</v>
      </c>
      <c r="B553" s="13" t="s">
        <v>3796</v>
      </c>
      <c r="C553" s="2"/>
      <c r="D553" s="3" t="s">
        <v>2</v>
      </c>
      <c r="E553" s="3" t="s">
        <v>248</v>
      </c>
      <c r="F553" s="13" t="s">
        <v>3797</v>
      </c>
      <c r="G553" s="13" t="s">
        <v>3798</v>
      </c>
      <c r="H553" s="2" t="s">
        <v>3799</v>
      </c>
      <c r="I553" s="13" t="s">
        <v>3800</v>
      </c>
      <c r="J553" s="13" t="s">
        <v>8</v>
      </c>
      <c r="K553" s="13" t="s">
        <v>3801</v>
      </c>
      <c r="L553" s="13" t="s">
        <v>10</v>
      </c>
      <c r="M553" s="16">
        <v>2005</v>
      </c>
    </row>
    <row r="554" spans="1:13" x14ac:dyDescent="0.25">
      <c r="A554">
        <v>553</v>
      </c>
      <c r="B554" s="13" t="s">
        <v>3802</v>
      </c>
      <c r="C554" s="2"/>
      <c r="D554" s="3" t="s">
        <v>2</v>
      </c>
      <c r="E554" s="3" t="s">
        <v>248</v>
      </c>
      <c r="F554" s="13" t="s">
        <v>3803</v>
      </c>
      <c r="G554" s="13" t="s">
        <v>3804</v>
      </c>
      <c r="H554" s="2" t="s">
        <v>3805</v>
      </c>
      <c r="I554" s="13" t="s">
        <v>3806</v>
      </c>
      <c r="J554" s="13" t="s">
        <v>198</v>
      </c>
      <c r="K554" s="13" t="s">
        <v>3807</v>
      </c>
      <c r="L554" s="13" t="s">
        <v>10</v>
      </c>
      <c r="M554" s="16">
        <v>2005</v>
      </c>
    </row>
    <row r="555" spans="1:13" x14ac:dyDescent="0.25">
      <c r="A555">
        <v>554</v>
      </c>
      <c r="B555" s="13" t="s">
        <v>3808</v>
      </c>
      <c r="C555" s="2"/>
      <c r="D555" s="3" t="s">
        <v>2</v>
      </c>
      <c r="E555" s="3" t="s">
        <v>100</v>
      </c>
      <c r="F555" s="13" t="s">
        <v>3809</v>
      </c>
      <c r="G555" s="13" t="s">
        <v>3810</v>
      </c>
      <c r="H555" s="2" t="s">
        <v>3811</v>
      </c>
      <c r="I555" s="13" t="s">
        <v>3812</v>
      </c>
      <c r="J555" s="13" t="s">
        <v>8</v>
      </c>
      <c r="K555" s="13" t="s">
        <v>3813</v>
      </c>
      <c r="L555" s="13" t="s">
        <v>10</v>
      </c>
      <c r="M555" s="16">
        <v>2005</v>
      </c>
    </row>
    <row r="556" spans="1:13" x14ac:dyDescent="0.25">
      <c r="A556">
        <v>555</v>
      </c>
      <c r="B556" s="13" t="s">
        <v>3814</v>
      </c>
      <c r="C556" s="2"/>
      <c r="D556" s="3" t="s">
        <v>2</v>
      </c>
      <c r="E556" s="3" t="s">
        <v>248</v>
      </c>
      <c r="F556" s="13" t="s">
        <v>3815</v>
      </c>
      <c r="G556" s="13" t="s">
        <v>3816</v>
      </c>
      <c r="H556" s="2" t="s">
        <v>3817</v>
      </c>
      <c r="I556" s="13" t="s">
        <v>3818</v>
      </c>
      <c r="J556" s="13" t="s">
        <v>18</v>
      </c>
      <c r="K556" s="13" t="s">
        <v>3819</v>
      </c>
      <c r="L556" s="13" t="s">
        <v>10</v>
      </c>
      <c r="M556" s="16">
        <v>2005</v>
      </c>
    </row>
    <row r="557" spans="1:13" x14ac:dyDescent="0.25">
      <c r="A557">
        <v>556</v>
      </c>
      <c r="B557" s="13" t="s">
        <v>3820</v>
      </c>
      <c r="C557" s="2"/>
      <c r="D557" s="3" t="s">
        <v>2</v>
      </c>
      <c r="E557" s="3" t="s">
        <v>100</v>
      </c>
      <c r="F557" s="13" t="s">
        <v>3821</v>
      </c>
      <c r="G557" s="13" t="s">
        <v>3822</v>
      </c>
      <c r="H557" s="2" t="s">
        <v>3823</v>
      </c>
      <c r="I557" s="13" t="s">
        <v>3824</v>
      </c>
      <c r="J557" s="13" t="s">
        <v>198</v>
      </c>
      <c r="K557" s="13" t="s">
        <v>114</v>
      </c>
      <c r="L557" s="13" t="s">
        <v>10</v>
      </c>
      <c r="M557" s="16">
        <v>2005</v>
      </c>
    </row>
    <row r="558" spans="1:13" x14ac:dyDescent="0.25">
      <c r="A558">
        <v>557</v>
      </c>
      <c r="B558" s="13" t="s">
        <v>3825</v>
      </c>
      <c r="C558" s="2"/>
      <c r="D558" s="3" t="s">
        <v>2</v>
      </c>
      <c r="E558" s="3" t="s">
        <v>32</v>
      </c>
      <c r="F558" s="13" t="s">
        <v>3826</v>
      </c>
      <c r="G558" s="13" t="s">
        <v>3827</v>
      </c>
      <c r="H558" s="2" t="s">
        <v>3828</v>
      </c>
      <c r="I558" s="13" t="s">
        <v>3829</v>
      </c>
      <c r="J558" s="13" t="s">
        <v>198</v>
      </c>
      <c r="K558" s="13" t="s">
        <v>114</v>
      </c>
      <c r="L558" s="13" t="s">
        <v>10</v>
      </c>
      <c r="M558" s="16">
        <v>2005</v>
      </c>
    </row>
    <row r="559" spans="1:13" x14ac:dyDescent="0.25">
      <c r="A559">
        <v>558</v>
      </c>
      <c r="B559" s="13" t="s">
        <v>3830</v>
      </c>
      <c r="C559" s="2"/>
      <c r="D559" s="3" t="s">
        <v>2</v>
      </c>
      <c r="E559" s="3" t="s">
        <v>3570</v>
      </c>
      <c r="F559" s="13" t="s">
        <v>3831</v>
      </c>
      <c r="G559" s="13" t="s">
        <v>3832</v>
      </c>
      <c r="H559" s="2" t="s">
        <v>3833</v>
      </c>
      <c r="I559" s="13" t="s">
        <v>3834</v>
      </c>
      <c r="J559" s="13" t="s">
        <v>2856</v>
      </c>
      <c r="K559" s="13" t="s">
        <v>198</v>
      </c>
      <c r="L559" s="13" t="s">
        <v>10</v>
      </c>
      <c r="M559" s="16">
        <v>2007</v>
      </c>
    </row>
    <row r="560" spans="1:13" x14ac:dyDescent="0.25">
      <c r="A560">
        <v>559</v>
      </c>
      <c r="B560" s="13" t="s">
        <v>3835</v>
      </c>
      <c r="C560" s="2"/>
      <c r="D560" s="3" t="s">
        <v>2</v>
      </c>
      <c r="E560" s="3" t="s">
        <v>32</v>
      </c>
      <c r="F560" s="13" t="s">
        <v>3836</v>
      </c>
      <c r="G560" s="13" t="s">
        <v>3837</v>
      </c>
      <c r="H560" s="2" t="s">
        <v>3838</v>
      </c>
      <c r="I560" s="13" t="s">
        <v>3839</v>
      </c>
      <c r="J560" s="13" t="s">
        <v>198</v>
      </c>
      <c r="K560" s="13" t="s">
        <v>18</v>
      </c>
      <c r="L560" s="13" t="s">
        <v>10</v>
      </c>
      <c r="M560" s="16">
        <v>2008</v>
      </c>
    </row>
    <row r="561" spans="1:13" x14ac:dyDescent="0.25">
      <c r="A561">
        <v>560</v>
      </c>
      <c r="B561" s="13" t="s">
        <v>3840</v>
      </c>
      <c r="C561" s="2"/>
      <c r="D561" s="3" t="s">
        <v>2</v>
      </c>
      <c r="E561" s="3" t="s">
        <v>32</v>
      </c>
      <c r="F561" s="13" t="s">
        <v>3841</v>
      </c>
      <c r="G561" s="13" t="s">
        <v>3842</v>
      </c>
      <c r="H561" s="2" t="s">
        <v>3843</v>
      </c>
      <c r="I561" s="13" t="s">
        <v>3839</v>
      </c>
      <c r="J561" s="13" t="s">
        <v>114</v>
      </c>
      <c r="K561" s="13" t="s">
        <v>3844</v>
      </c>
      <c r="L561" s="13" t="s">
        <v>10</v>
      </c>
      <c r="M561" s="16">
        <v>2008</v>
      </c>
    </row>
    <row r="562" spans="1:13" x14ac:dyDescent="0.25">
      <c r="A562">
        <v>561</v>
      </c>
      <c r="B562" s="13" t="s">
        <v>3845</v>
      </c>
      <c r="C562" s="2"/>
      <c r="D562" s="3" t="s">
        <v>2</v>
      </c>
      <c r="E562" s="3" t="s">
        <v>248</v>
      </c>
      <c r="F562" s="13" t="s">
        <v>3846</v>
      </c>
      <c r="G562" s="13" t="s">
        <v>3847</v>
      </c>
      <c r="H562" s="2" t="s">
        <v>3848</v>
      </c>
      <c r="I562" s="13" t="s">
        <v>3849</v>
      </c>
      <c r="J562" s="13" t="s">
        <v>114</v>
      </c>
      <c r="K562" s="13" t="s">
        <v>3844</v>
      </c>
      <c r="L562" s="13" t="s">
        <v>2871</v>
      </c>
      <c r="M562" s="16">
        <v>2009</v>
      </c>
    </row>
    <row r="563" spans="1:13" x14ac:dyDescent="0.25">
      <c r="A563">
        <v>562</v>
      </c>
      <c r="B563" s="13" t="s">
        <v>3850</v>
      </c>
      <c r="C563" s="2"/>
      <c r="D563" s="3" t="s">
        <v>2</v>
      </c>
      <c r="E563" s="3" t="s">
        <v>100</v>
      </c>
      <c r="F563" s="13" t="s">
        <v>3851</v>
      </c>
      <c r="G563" s="13" t="s">
        <v>3852</v>
      </c>
      <c r="H563" s="2" t="s">
        <v>3853</v>
      </c>
      <c r="I563" s="13" t="s">
        <v>3854</v>
      </c>
      <c r="J563" s="13" t="s">
        <v>114</v>
      </c>
      <c r="K563" s="13" t="s">
        <v>3855</v>
      </c>
      <c r="L563" s="13" t="s">
        <v>2871</v>
      </c>
      <c r="M563" s="16">
        <v>2009</v>
      </c>
    </row>
    <row r="564" spans="1:13" x14ac:dyDescent="0.25">
      <c r="A564">
        <v>563</v>
      </c>
      <c r="B564" s="13" t="s">
        <v>3856</v>
      </c>
      <c r="C564" s="2"/>
      <c r="D564" s="3" t="s">
        <v>2</v>
      </c>
      <c r="E564" s="3" t="s">
        <v>100</v>
      </c>
      <c r="F564" s="13" t="s">
        <v>3857</v>
      </c>
      <c r="G564" s="13" t="s">
        <v>3858</v>
      </c>
      <c r="H564" s="2" t="s">
        <v>3859</v>
      </c>
      <c r="I564" s="13" t="s">
        <v>3860</v>
      </c>
      <c r="J564" s="13" t="s">
        <v>114</v>
      </c>
      <c r="K564" s="13" t="s">
        <v>3861</v>
      </c>
      <c r="L564" s="13" t="s">
        <v>3568</v>
      </c>
      <c r="M564" s="16">
        <v>2009</v>
      </c>
    </row>
    <row r="565" spans="1:13" x14ac:dyDescent="0.25">
      <c r="A565">
        <v>564</v>
      </c>
      <c r="B565" s="13" t="s">
        <v>3862</v>
      </c>
      <c r="C565" s="2"/>
      <c r="D565" s="3" t="s">
        <v>2</v>
      </c>
      <c r="E565" s="3" t="s">
        <v>67</v>
      </c>
      <c r="F565" s="13" t="s">
        <v>3863</v>
      </c>
      <c r="G565" s="13" t="s">
        <v>3864</v>
      </c>
      <c r="H565" s="2" t="s">
        <v>3865</v>
      </c>
      <c r="I565" s="13" t="s">
        <v>3866</v>
      </c>
      <c r="J565" s="13" t="s">
        <v>3393</v>
      </c>
      <c r="K565" s="13" t="s">
        <v>2857</v>
      </c>
      <c r="L565" s="13" t="s">
        <v>2932</v>
      </c>
      <c r="M565" s="16">
        <v>2009</v>
      </c>
    </row>
    <row r="566" spans="1:13" x14ac:dyDescent="0.25">
      <c r="A566">
        <v>565</v>
      </c>
      <c r="B566" s="13" t="s">
        <v>3867</v>
      </c>
      <c r="C566" s="2"/>
      <c r="D566" s="3" t="s">
        <v>2</v>
      </c>
      <c r="E566" s="3" t="s">
        <v>100</v>
      </c>
      <c r="F566" s="13" t="s">
        <v>3868</v>
      </c>
      <c r="G566" s="13" t="s">
        <v>3869</v>
      </c>
      <c r="H566" s="2" t="s">
        <v>3870</v>
      </c>
      <c r="I566" s="13" t="s">
        <v>3871</v>
      </c>
      <c r="J566" s="13" t="s">
        <v>2856</v>
      </c>
      <c r="K566" s="13" t="s">
        <v>198</v>
      </c>
      <c r="L566" s="13" t="s">
        <v>3568</v>
      </c>
      <c r="M566" s="16">
        <v>2009</v>
      </c>
    </row>
    <row r="567" spans="1:13" x14ac:dyDescent="0.25">
      <c r="A567">
        <v>566</v>
      </c>
      <c r="B567" s="13" t="s">
        <v>3872</v>
      </c>
      <c r="C567" s="2"/>
      <c r="D567" s="3" t="s">
        <v>2</v>
      </c>
      <c r="E567" s="3" t="s">
        <v>32</v>
      </c>
      <c r="F567" s="13" t="s">
        <v>3873</v>
      </c>
      <c r="G567" s="13" t="s">
        <v>3874</v>
      </c>
      <c r="H567" s="2" t="s">
        <v>3875</v>
      </c>
      <c r="I567" s="13" t="s">
        <v>3876</v>
      </c>
      <c r="J567" s="13" t="s">
        <v>3040</v>
      </c>
      <c r="K567" s="13" t="s">
        <v>18</v>
      </c>
      <c r="L567" s="13" t="s">
        <v>2932</v>
      </c>
      <c r="M567" s="16">
        <v>2009</v>
      </c>
    </row>
    <row r="568" spans="1:13" x14ac:dyDescent="0.25">
      <c r="A568">
        <v>567</v>
      </c>
      <c r="B568" s="13" t="s">
        <v>3877</v>
      </c>
      <c r="C568" s="2"/>
      <c r="D568" s="3" t="s">
        <v>2</v>
      </c>
      <c r="E568" s="3" t="s">
        <v>67</v>
      </c>
      <c r="F568" s="13" t="s">
        <v>3878</v>
      </c>
      <c r="G568" s="13" t="s">
        <v>3879</v>
      </c>
      <c r="H568" s="2" t="s">
        <v>3880</v>
      </c>
      <c r="I568" s="13" t="s">
        <v>3881</v>
      </c>
      <c r="J568" s="13" t="s">
        <v>3059</v>
      </c>
      <c r="K568" s="13" t="s">
        <v>3136</v>
      </c>
      <c r="L568" s="13" t="s">
        <v>10</v>
      </c>
      <c r="M568" s="16">
        <v>2009</v>
      </c>
    </row>
    <row r="569" spans="1:13" x14ac:dyDescent="0.25">
      <c r="A569">
        <v>568</v>
      </c>
      <c r="B569" s="13" t="s">
        <v>3882</v>
      </c>
      <c r="C569" s="2"/>
      <c r="D569" s="3" t="s">
        <v>2</v>
      </c>
      <c r="E569" s="3" t="s">
        <v>248</v>
      </c>
      <c r="F569" s="13" t="s">
        <v>3883</v>
      </c>
      <c r="G569" s="13" t="s">
        <v>3884</v>
      </c>
      <c r="H569" s="2" t="s">
        <v>3885</v>
      </c>
      <c r="I569" s="13" t="s">
        <v>3886</v>
      </c>
      <c r="J569" s="13" t="s">
        <v>215</v>
      </c>
      <c r="K569" s="13" t="s">
        <v>3887</v>
      </c>
      <c r="L569" s="13" t="s">
        <v>2937</v>
      </c>
      <c r="M569" s="16">
        <v>2009</v>
      </c>
    </row>
    <row r="570" spans="1:13" x14ac:dyDescent="0.25">
      <c r="A570">
        <v>569</v>
      </c>
      <c r="B570" s="13" t="s">
        <v>3888</v>
      </c>
      <c r="C570" s="2" t="s">
        <v>3889</v>
      </c>
      <c r="D570" s="3" t="s">
        <v>2</v>
      </c>
      <c r="E570" s="3" t="s">
        <v>248</v>
      </c>
      <c r="F570" s="13" t="s">
        <v>3890</v>
      </c>
      <c r="G570" s="13" t="s">
        <v>3891</v>
      </c>
      <c r="H570" s="2" t="s">
        <v>3892</v>
      </c>
      <c r="I570" s="13" t="s">
        <v>3893</v>
      </c>
      <c r="J570" s="13" t="s">
        <v>198</v>
      </c>
      <c r="K570" s="13" t="s">
        <v>3894</v>
      </c>
      <c r="L570" s="13" t="s">
        <v>10</v>
      </c>
      <c r="M570" s="16">
        <v>2012</v>
      </c>
    </row>
    <row r="571" spans="1:13" x14ac:dyDescent="0.25">
      <c r="A571">
        <v>570</v>
      </c>
      <c r="B571" s="13" t="s">
        <v>3895</v>
      </c>
      <c r="C571" s="2" t="s">
        <v>3896</v>
      </c>
      <c r="D571" s="3" t="s">
        <v>2</v>
      </c>
      <c r="E571" s="3" t="s">
        <v>67</v>
      </c>
      <c r="F571" s="13" t="s">
        <v>3897</v>
      </c>
      <c r="G571" s="13" t="s">
        <v>3898</v>
      </c>
      <c r="H571" s="2" t="s">
        <v>3899</v>
      </c>
      <c r="I571" s="13" t="s">
        <v>3893</v>
      </c>
      <c r="J571" s="13" t="s">
        <v>3393</v>
      </c>
      <c r="K571" s="13" t="s">
        <v>2857</v>
      </c>
      <c r="L571" s="13" t="s">
        <v>2871</v>
      </c>
      <c r="M571" s="16">
        <v>2013</v>
      </c>
    </row>
    <row r="572" spans="1:13" x14ac:dyDescent="0.25">
      <c r="A572">
        <v>571</v>
      </c>
      <c r="B572" s="13" t="s">
        <v>3900</v>
      </c>
      <c r="C572" s="2" t="s">
        <v>3901</v>
      </c>
      <c r="D572" s="3" t="s">
        <v>2</v>
      </c>
      <c r="E572" s="3" t="s">
        <v>32</v>
      </c>
      <c r="F572" s="13" t="s">
        <v>3902</v>
      </c>
      <c r="G572" s="13" t="s">
        <v>3903</v>
      </c>
      <c r="H572" s="2" t="s">
        <v>3904</v>
      </c>
      <c r="I572" s="13" t="s">
        <v>3893</v>
      </c>
      <c r="J572" s="13" t="s">
        <v>37</v>
      </c>
      <c r="K572" s="13" t="s">
        <v>2857</v>
      </c>
      <c r="L572" s="13" t="s">
        <v>3905</v>
      </c>
      <c r="M572" s="16">
        <v>2013</v>
      </c>
    </row>
    <row r="573" spans="1:13" x14ac:dyDescent="0.25">
      <c r="A573">
        <v>572</v>
      </c>
      <c r="B573" s="13" t="s">
        <v>3906</v>
      </c>
      <c r="C573" s="2" t="s">
        <v>3907</v>
      </c>
      <c r="D573" s="3" t="s">
        <v>2</v>
      </c>
      <c r="E573" s="3" t="s">
        <v>248</v>
      </c>
      <c r="F573" s="13" t="s">
        <v>3908</v>
      </c>
      <c r="G573" s="13" t="s">
        <v>3909</v>
      </c>
      <c r="H573" s="2" t="s">
        <v>3910</v>
      </c>
      <c r="I573" s="13" t="s">
        <v>3911</v>
      </c>
      <c r="J573" s="13" t="s">
        <v>37</v>
      </c>
      <c r="K573" s="13" t="s">
        <v>63</v>
      </c>
      <c r="L573" s="13" t="s">
        <v>2871</v>
      </c>
      <c r="M573" s="16">
        <v>2015</v>
      </c>
    </row>
    <row r="574" spans="1:13" x14ac:dyDescent="0.25">
      <c r="A574">
        <v>573</v>
      </c>
      <c r="B574" s="13" t="s">
        <v>3912</v>
      </c>
      <c r="C574" s="2" t="s">
        <v>3913</v>
      </c>
      <c r="D574" s="3" t="s">
        <v>2</v>
      </c>
      <c r="E574" s="3" t="s">
        <v>32</v>
      </c>
      <c r="F574" s="13" t="s">
        <v>3914</v>
      </c>
      <c r="G574" s="13" t="s">
        <v>3915</v>
      </c>
      <c r="H574" s="2" t="s">
        <v>3916</v>
      </c>
      <c r="I574" s="13" t="s">
        <v>3917</v>
      </c>
      <c r="J574" s="13" t="s">
        <v>198</v>
      </c>
      <c r="K574" s="13" t="s">
        <v>2857</v>
      </c>
      <c r="L574" s="13" t="s">
        <v>2871</v>
      </c>
      <c r="M574" s="16">
        <v>2017</v>
      </c>
    </row>
    <row r="575" spans="1:13" x14ac:dyDescent="0.25">
      <c r="A575">
        <v>574</v>
      </c>
      <c r="B575" s="13" t="s">
        <v>3918</v>
      </c>
      <c r="C575" s="2" t="s">
        <v>3919</v>
      </c>
      <c r="D575" s="3" t="s">
        <v>2</v>
      </c>
      <c r="E575" s="3" t="s">
        <v>248</v>
      </c>
      <c r="F575" s="13" t="s">
        <v>3920</v>
      </c>
      <c r="G575" s="13" t="s">
        <v>3921</v>
      </c>
      <c r="H575" s="2" t="s">
        <v>3922</v>
      </c>
      <c r="I575" s="13" t="s">
        <v>3923</v>
      </c>
      <c r="J575" s="13" t="s">
        <v>37</v>
      </c>
      <c r="K575" s="13" t="s">
        <v>198</v>
      </c>
      <c r="L575" s="13" t="s">
        <v>2932</v>
      </c>
      <c r="M575" s="16">
        <v>2017</v>
      </c>
    </row>
    <row r="576" spans="1:13" x14ac:dyDescent="0.25">
      <c r="A576">
        <v>575</v>
      </c>
      <c r="B576" s="13" t="s">
        <v>3924</v>
      </c>
      <c r="C576" s="2" t="s">
        <v>3925</v>
      </c>
      <c r="D576" s="3" t="s">
        <v>2</v>
      </c>
      <c r="E576" s="3" t="s">
        <v>100</v>
      </c>
      <c r="F576" s="13" t="s">
        <v>3926</v>
      </c>
      <c r="G576" s="13" t="s">
        <v>3927</v>
      </c>
      <c r="H576" s="2" t="s">
        <v>3928</v>
      </c>
      <c r="I576" s="13" t="s">
        <v>3929</v>
      </c>
      <c r="J576" s="13" t="s">
        <v>491</v>
      </c>
      <c r="K576" s="13" t="s">
        <v>3930</v>
      </c>
      <c r="L576" s="13" t="s">
        <v>2937</v>
      </c>
      <c r="M576" s="16">
        <v>2017</v>
      </c>
    </row>
    <row r="577" spans="1:13" x14ac:dyDescent="0.25">
      <c r="A577">
        <v>576</v>
      </c>
      <c r="B577" s="13" t="s">
        <v>3931</v>
      </c>
      <c r="C577" s="2" t="s">
        <v>3932</v>
      </c>
      <c r="D577" s="3" t="s">
        <v>2</v>
      </c>
      <c r="E577" s="3" t="s">
        <v>67</v>
      </c>
      <c r="F577" s="13" t="s">
        <v>3933</v>
      </c>
      <c r="G577" s="13" t="s">
        <v>3934</v>
      </c>
      <c r="H577" s="2" t="s">
        <v>3935</v>
      </c>
      <c r="I577" s="13" t="s">
        <v>3936</v>
      </c>
      <c r="J577" s="13" t="s">
        <v>3393</v>
      </c>
      <c r="K577" s="13" t="s">
        <v>312</v>
      </c>
      <c r="L577" s="13" t="s">
        <v>10</v>
      </c>
      <c r="M577" s="16">
        <v>2016</v>
      </c>
    </row>
    <row r="578" spans="1:13" x14ac:dyDescent="0.25">
      <c r="A578">
        <v>577</v>
      </c>
      <c r="B578" s="13" t="s">
        <v>3937</v>
      </c>
      <c r="C578" s="2"/>
      <c r="D578" s="3" t="s">
        <v>2</v>
      </c>
      <c r="E578" s="3" t="s">
        <v>100</v>
      </c>
      <c r="F578" s="13" t="s">
        <v>3938</v>
      </c>
      <c r="G578" s="13" t="s">
        <v>3939</v>
      </c>
      <c r="H578" s="2" t="s">
        <v>3940</v>
      </c>
      <c r="I578" s="13" t="s">
        <v>3941</v>
      </c>
      <c r="J578" s="13" t="s">
        <v>130</v>
      </c>
      <c r="K578" s="13" t="s">
        <v>72</v>
      </c>
      <c r="L578" s="13" t="s">
        <v>10</v>
      </c>
      <c r="M578" s="16">
        <v>2005</v>
      </c>
    </row>
    <row r="579" spans="1:13" x14ac:dyDescent="0.25">
      <c r="A579">
        <v>578</v>
      </c>
      <c r="B579" s="13" t="s">
        <v>3942</v>
      </c>
      <c r="C579" s="2"/>
      <c r="D579" s="3" t="s">
        <v>2</v>
      </c>
      <c r="E579" s="3" t="s">
        <v>32</v>
      </c>
      <c r="F579" s="13" t="s">
        <v>3943</v>
      </c>
      <c r="G579" s="13" t="s">
        <v>3944</v>
      </c>
      <c r="H579" s="2" t="s">
        <v>3945</v>
      </c>
      <c r="I579" s="13" t="s">
        <v>3946</v>
      </c>
      <c r="J579" s="13" t="s">
        <v>215</v>
      </c>
      <c r="K579" s="13" t="s">
        <v>2893</v>
      </c>
      <c r="L579" s="13" t="s">
        <v>10</v>
      </c>
      <c r="M579" s="16">
        <v>2005</v>
      </c>
    </row>
    <row r="580" spans="1:13" x14ac:dyDescent="0.25">
      <c r="A580">
        <v>579</v>
      </c>
      <c r="B580" s="13" t="s">
        <v>3947</v>
      </c>
      <c r="C580" s="2"/>
      <c r="D580" s="3" t="s">
        <v>2</v>
      </c>
      <c r="E580" s="3" t="s">
        <v>248</v>
      </c>
      <c r="F580" s="13" t="s">
        <v>3948</v>
      </c>
      <c r="G580" s="13" t="s">
        <v>3949</v>
      </c>
      <c r="H580" s="2" t="s">
        <v>3950</v>
      </c>
      <c r="I580" s="13" t="s">
        <v>3951</v>
      </c>
      <c r="J580" s="13" t="s">
        <v>8</v>
      </c>
      <c r="K580" s="13" t="s">
        <v>18</v>
      </c>
      <c r="L580" s="13" t="s">
        <v>10</v>
      </c>
      <c r="M580" s="16">
        <v>2005</v>
      </c>
    </row>
    <row r="581" spans="1:13" x14ac:dyDescent="0.25">
      <c r="A581">
        <v>580</v>
      </c>
      <c r="B581" s="13" t="s">
        <v>3952</v>
      </c>
      <c r="C581" s="2"/>
      <c r="D581" s="3" t="s">
        <v>2</v>
      </c>
      <c r="E581" s="3" t="s">
        <v>248</v>
      </c>
      <c r="F581" s="13" t="s">
        <v>3953</v>
      </c>
      <c r="G581" s="13" t="s">
        <v>3954</v>
      </c>
      <c r="H581" s="2" t="s">
        <v>3955</v>
      </c>
      <c r="I581" s="13" t="s">
        <v>3956</v>
      </c>
      <c r="J581" s="13" t="s">
        <v>244</v>
      </c>
      <c r="K581" s="13" t="s">
        <v>3957</v>
      </c>
      <c r="L581" s="13" t="s">
        <v>10</v>
      </c>
      <c r="M581" s="16">
        <v>2005</v>
      </c>
    </row>
    <row r="582" spans="1:13" x14ac:dyDescent="0.25">
      <c r="A582">
        <v>581</v>
      </c>
      <c r="B582" s="13" t="s">
        <v>3958</v>
      </c>
      <c r="C582" s="2"/>
      <c r="D582" s="3" t="s">
        <v>2</v>
      </c>
      <c r="E582" s="3" t="s">
        <v>100</v>
      </c>
      <c r="F582" s="13" t="s">
        <v>3959</v>
      </c>
      <c r="G582" s="13" t="s">
        <v>3960</v>
      </c>
      <c r="H582" s="2" t="s">
        <v>3961</v>
      </c>
      <c r="I582" s="13" t="s">
        <v>3962</v>
      </c>
      <c r="J582" s="13" t="s">
        <v>294</v>
      </c>
      <c r="K582" s="13" t="s">
        <v>3963</v>
      </c>
      <c r="L582" s="13" t="s">
        <v>10</v>
      </c>
      <c r="M582" s="16">
        <v>2005</v>
      </c>
    </row>
    <row r="583" spans="1:13" x14ac:dyDescent="0.25">
      <c r="A583">
        <v>582</v>
      </c>
      <c r="B583" s="13" t="s">
        <v>3964</v>
      </c>
      <c r="C583" s="2"/>
      <c r="D583" s="3" t="s">
        <v>2</v>
      </c>
      <c r="E583" s="3" t="s">
        <v>248</v>
      </c>
      <c r="F583" s="13" t="s">
        <v>3965</v>
      </c>
      <c r="G583" s="13" t="s">
        <v>3966</v>
      </c>
      <c r="H583" s="2" t="s">
        <v>3967</v>
      </c>
      <c r="I583" s="13" t="s">
        <v>3968</v>
      </c>
      <c r="J583" s="13" t="s">
        <v>63</v>
      </c>
      <c r="K583" s="13" t="s">
        <v>312</v>
      </c>
      <c r="L583" s="13" t="s">
        <v>10</v>
      </c>
      <c r="M583" s="16">
        <v>2005</v>
      </c>
    </row>
    <row r="584" spans="1:13" x14ac:dyDescent="0.25">
      <c r="A584">
        <v>583</v>
      </c>
      <c r="B584" s="13" t="s">
        <v>3969</v>
      </c>
      <c r="C584" s="2"/>
      <c r="D584" s="3" t="s">
        <v>2</v>
      </c>
      <c r="E584" s="3" t="s">
        <v>248</v>
      </c>
      <c r="F584" s="13" t="s">
        <v>3970</v>
      </c>
      <c r="G584" s="13" t="s">
        <v>3971</v>
      </c>
      <c r="H584" s="2" t="s">
        <v>3972</v>
      </c>
      <c r="I584" s="13" t="s">
        <v>3973</v>
      </c>
      <c r="J584" s="13" t="s">
        <v>198</v>
      </c>
      <c r="K584" s="13" t="s">
        <v>3974</v>
      </c>
      <c r="L584" s="13" t="s">
        <v>10</v>
      </c>
      <c r="M584" s="16">
        <v>2005</v>
      </c>
    </row>
    <row r="585" spans="1:13" x14ac:dyDescent="0.25">
      <c r="A585">
        <v>584</v>
      </c>
      <c r="B585" s="13" t="s">
        <v>3975</v>
      </c>
      <c r="C585" s="2"/>
      <c r="D585" s="3" t="s">
        <v>2</v>
      </c>
      <c r="E585" s="3" t="s">
        <v>248</v>
      </c>
      <c r="F585" s="13" t="s">
        <v>3976</v>
      </c>
      <c r="G585" s="13" t="s">
        <v>3977</v>
      </c>
      <c r="H585" s="2" t="s">
        <v>3978</v>
      </c>
      <c r="I585" s="13" t="s">
        <v>3979</v>
      </c>
      <c r="J585" s="13" t="s">
        <v>198</v>
      </c>
      <c r="K585" s="13" t="s">
        <v>3980</v>
      </c>
      <c r="L585" s="13" t="s">
        <v>10</v>
      </c>
      <c r="M585" s="16">
        <v>2005</v>
      </c>
    </row>
    <row r="586" spans="1:13" x14ac:dyDescent="0.25">
      <c r="A586">
        <v>585</v>
      </c>
      <c r="B586" s="13" t="s">
        <v>3981</v>
      </c>
      <c r="C586" s="2"/>
      <c r="D586" s="3" t="s">
        <v>2</v>
      </c>
      <c r="E586" s="3" t="s">
        <v>32</v>
      </c>
      <c r="F586" s="13" t="s">
        <v>3982</v>
      </c>
      <c r="G586" s="13" t="s">
        <v>3983</v>
      </c>
      <c r="H586" s="2" t="s">
        <v>3984</v>
      </c>
      <c r="I586" s="13" t="s">
        <v>3985</v>
      </c>
      <c r="J586" s="13" t="s">
        <v>18</v>
      </c>
      <c r="K586" s="13" t="s">
        <v>3237</v>
      </c>
      <c r="L586" s="13" t="s">
        <v>10</v>
      </c>
      <c r="M586" s="16">
        <v>2005</v>
      </c>
    </row>
    <row r="587" spans="1:13" x14ac:dyDescent="0.25">
      <c r="A587">
        <v>586</v>
      </c>
      <c r="B587" s="13" t="s">
        <v>3986</v>
      </c>
      <c r="C587" s="2"/>
      <c r="D587" s="3" t="s">
        <v>2</v>
      </c>
      <c r="E587" s="3" t="s">
        <v>32</v>
      </c>
      <c r="F587" s="13" t="s">
        <v>3987</v>
      </c>
      <c r="G587" s="13" t="s">
        <v>3988</v>
      </c>
      <c r="H587" s="2" t="s">
        <v>3989</v>
      </c>
      <c r="I587" s="13" t="s">
        <v>3990</v>
      </c>
      <c r="J587" s="13" t="s">
        <v>160</v>
      </c>
      <c r="K587" s="13" t="s">
        <v>294</v>
      </c>
      <c r="L587" s="13" t="s">
        <v>10</v>
      </c>
      <c r="M587" s="16">
        <v>2005</v>
      </c>
    </row>
    <row r="588" spans="1:13" x14ac:dyDescent="0.25">
      <c r="A588">
        <v>587</v>
      </c>
      <c r="B588" s="13" t="s">
        <v>3991</v>
      </c>
      <c r="C588" s="2"/>
      <c r="D588" s="3" t="s">
        <v>2</v>
      </c>
      <c r="E588" s="3" t="s">
        <v>248</v>
      </c>
      <c r="F588" s="13" t="s">
        <v>3992</v>
      </c>
      <c r="G588" s="13" t="s">
        <v>3993</v>
      </c>
      <c r="H588" s="2" t="s">
        <v>3994</v>
      </c>
      <c r="I588" s="13" t="s">
        <v>3995</v>
      </c>
      <c r="J588" s="13" t="s">
        <v>18</v>
      </c>
      <c r="K588" s="13" t="s">
        <v>3996</v>
      </c>
      <c r="L588" s="13" t="s">
        <v>10</v>
      </c>
      <c r="M588" s="16">
        <v>2005</v>
      </c>
    </row>
    <row r="589" spans="1:13" x14ac:dyDescent="0.25">
      <c r="A589">
        <v>588</v>
      </c>
      <c r="B589" s="13" t="s">
        <v>3997</v>
      </c>
      <c r="C589" s="2"/>
      <c r="D589" s="3" t="s">
        <v>2</v>
      </c>
      <c r="E589" s="3" t="s">
        <v>32</v>
      </c>
      <c r="F589" s="13" t="s">
        <v>3998</v>
      </c>
      <c r="G589" s="13" t="s">
        <v>3999</v>
      </c>
      <c r="H589" s="2" t="s">
        <v>4000</v>
      </c>
      <c r="I589" s="13" t="s">
        <v>4001</v>
      </c>
      <c r="J589" s="13" t="s">
        <v>63</v>
      </c>
      <c r="K589" s="13" t="s">
        <v>3730</v>
      </c>
      <c r="L589" s="13" t="s">
        <v>10</v>
      </c>
      <c r="M589" s="16">
        <v>2005</v>
      </c>
    </row>
    <row r="590" spans="1:13" x14ac:dyDescent="0.25">
      <c r="A590">
        <v>589</v>
      </c>
      <c r="B590" s="13" t="s">
        <v>4002</v>
      </c>
      <c r="C590" s="2"/>
      <c r="D590" s="3" t="s">
        <v>2</v>
      </c>
      <c r="E590" s="3" t="s">
        <v>248</v>
      </c>
      <c r="F590" s="13" t="s">
        <v>4003</v>
      </c>
      <c r="G590" s="13" t="s">
        <v>4004</v>
      </c>
      <c r="H590" s="2" t="s">
        <v>4005</v>
      </c>
      <c r="I590" s="13" t="s">
        <v>4006</v>
      </c>
      <c r="J590" s="13" t="s">
        <v>18</v>
      </c>
      <c r="K590" s="13" t="s">
        <v>4007</v>
      </c>
      <c r="L590" s="13" t="s">
        <v>10</v>
      </c>
      <c r="M590" s="16">
        <v>2005</v>
      </c>
    </row>
    <row r="591" spans="1:13" x14ac:dyDescent="0.25">
      <c r="A591">
        <v>590</v>
      </c>
      <c r="B591" s="13" t="s">
        <v>4008</v>
      </c>
      <c r="C591" s="2"/>
      <c r="D591" s="3" t="s">
        <v>2</v>
      </c>
      <c r="E591" s="3" t="s">
        <v>248</v>
      </c>
      <c r="F591" s="13" t="s">
        <v>4009</v>
      </c>
      <c r="G591" s="13" t="s">
        <v>4010</v>
      </c>
      <c r="H591" s="2" t="s">
        <v>4011</v>
      </c>
      <c r="I591" s="13" t="s">
        <v>4012</v>
      </c>
      <c r="J591" s="13" t="s">
        <v>8</v>
      </c>
      <c r="K591" s="13" t="s">
        <v>4013</v>
      </c>
      <c r="L591" s="13" t="s">
        <v>2871</v>
      </c>
      <c r="M591" s="16">
        <v>2005</v>
      </c>
    </row>
    <row r="592" spans="1:13" x14ac:dyDescent="0.25">
      <c r="A592">
        <v>591</v>
      </c>
      <c r="B592" s="13" t="s">
        <v>4014</v>
      </c>
      <c r="C592" s="2"/>
      <c r="D592" s="3" t="s">
        <v>2</v>
      </c>
      <c r="E592" s="3" t="s">
        <v>100</v>
      </c>
      <c r="F592" s="13" t="s">
        <v>4015</v>
      </c>
      <c r="G592" s="13" t="s">
        <v>4016</v>
      </c>
      <c r="H592" s="2" t="s">
        <v>4017</v>
      </c>
      <c r="I592" s="13" t="s">
        <v>4018</v>
      </c>
      <c r="J592" s="13" t="s">
        <v>63</v>
      </c>
      <c r="K592" s="13" t="s">
        <v>4019</v>
      </c>
      <c r="L592" s="13" t="s">
        <v>2932</v>
      </c>
      <c r="M592" s="16">
        <v>2005</v>
      </c>
    </row>
    <row r="593" spans="1:13" x14ac:dyDescent="0.25">
      <c r="A593">
        <v>592</v>
      </c>
      <c r="B593" s="13" t="s">
        <v>4020</v>
      </c>
      <c r="C593" s="2"/>
      <c r="D593" s="3" t="s">
        <v>2</v>
      </c>
      <c r="E593" s="3" t="s">
        <v>32</v>
      </c>
      <c r="F593" s="13" t="s">
        <v>4021</v>
      </c>
      <c r="G593" s="13" t="s">
        <v>4022</v>
      </c>
      <c r="H593" s="2" t="s">
        <v>4023</v>
      </c>
      <c r="I593" s="13" t="s">
        <v>4024</v>
      </c>
      <c r="J593" s="13" t="s">
        <v>8</v>
      </c>
      <c r="K593" s="13" t="s">
        <v>4025</v>
      </c>
      <c r="L593" s="13" t="s">
        <v>10</v>
      </c>
      <c r="M593" s="16">
        <v>2005</v>
      </c>
    </row>
    <row r="594" spans="1:13" x14ac:dyDescent="0.25">
      <c r="A594">
        <v>593</v>
      </c>
      <c r="B594" s="13" t="s">
        <v>4026</v>
      </c>
      <c r="C594" s="2"/>
      <c r="D594" s="3" t="s">
        <v>2</v>
      </c>
      <c r="E594" s="3" t="s">
        <v>248</v>
      </c>
      <c r="F594" s="13" t="s">
        <v>4027</v>
      </c>
      <c r="G594" s="13" t="s">
        <v>4028</v>
      </c>
      <c r="H594" s="2" t="s">
        <v>4029</v>
      </c>
      <c r="I594" s="13" t="s">
        <v>4030</v>
      </c>
      <c r="J594" s="13" t="s">
        <v>8</v>
      </c>
      <c r="K594" s="13" t="s">
        <v>2857</v>
      </c>
      <c r="L594" s="13" t="s">
        <v>2871</v>
      </c>
      <c r="M594" s="16">
        <v>2005</v>
      </c>
    </row>
    <row r="595" spans="1:13" x14ac:dyDescent="0.25">
      <c r="A595">
        <v>594</v>
      </c>
      <c r="B595" s="13" t="s">
        <v>4031</v>
      </c>
      <c r="C595" s="2"/>
      <c r="D595" s="3" t="s">
        <v>2</v>
      </c>
      <c r="E595" s="3" t="s">
        <v>100</v>
      </c>
      <c r="F595" s="13" t="s">
        <v>4032</v>
      </c>
      <c r="G595" s="13" t="s">
        <v>4033</v>
      </c>
      <c r="H595" s="2" t="s">
        <v>4034</v>
      </c>
      <c r="I595" s="13" t="s">
        <v>4035</v>
      </c>
      <c r="J595" s="38" t="s">
        <v>2994</v>
      </c>
      <c r="K595" s="13" t="s">
        <v>3730</v>
      </c>
      <c r="L595" s="13" t="s">
        <v>10</v>
      </c>
      <c r="M595" s="16">
        <v>2005</v>
      </c>
    </row>
    <row r="596" spans="1:13" x14ac:dyDescent="0.25">
      <c r="A596">
        <v>595</v>
      </c>
      <c r="B596" s="13" t="s">
        <v>4036</v>
      </c>
      <c r="C596" s="2"/>
      <c r="D596" s="3" t="s">
        <v>2</v>
      </c>
      <c r="E596" s="3" t="s">
        <v>100</v>
      </c>
      <c r="F596" s="13" t="s">
        <v>4037</v>
      </c>
      <c r="G596" s="13" t="s">
        <v>4038</v>
      </c>
      <c r="H596" s="2" t="s">
        <v>4039</v>
      </c>
      <c r="I596" s="13" t="s">
        <v>4040</v>
      </c>
      <c r="J596" s="13" t="s">
        <v>18</v>
      </c>
      <c r="K596" s="13" t="s">
        <v>4041</v>
      </c>
      <c r="L596" s="13" t="s">
        <v>10</v>
      </c>
      <c r="M596" s="16">
        <v>2005</v>
      </c>
    </row>
    <row r="597" spans="1:13" x14ac:dyDescent="0.25">
      <c r="A597">
        <v>596</v>
      </c>
      <c r="B597" s="13" t="s">
        <v>4042</v>
      </c>
      <c r="C597" s="2"/>
      <c r="D597" s="3" t="s">
        <v>2</v>
      </c>
      <c r="E597" s="3" t="s">
        <v>248</v>
      </c>
      <c r="F597" s="13" t="s">
        <v>4043</v>
      </c>
      <c r="G597" s="13" t="s">
        <v>4044</v>
      </c>
      <c r="H597" s="2" t="s">
        <v>4045</v>
      </c>
      <c r="I597" s="13" t="s">
        <v>4046</v>
      </c>
      <c r="J597" s="38" t="s">
        <v>2994</v>
      </c>
      <c r="K597" s="13" t="s">
        <v>2893</v>
      </c>
      <c r="L597" s="13" t="s">
        <v>10</v>
      </c>
      <c r="M597" s="16">
        <v>2005</v>
      </c>
    </row>
    <row r="598" spans="1:13" x14ac:dyDescent="0.25">
      <c r="A598">
        <v>597</v>
      </c>
      <c r="B598" s="13" t="s">
        <v>4047</v>
      </c>
      <c r="C598" s="2"/>
      <c r="D598" s="3" t="s">
        <v>2</v>
      </c>
      <c r="E598" s="3" t="s">
        <v>248</v>
      </c>
      <c r="F598" s="13" t="s">
        <v>4048</v>
      </c>
      <c r="G598" s="13" t="s">
        <v>4049</v>
      </c>
      <c r="H598" s="2" t="s">
        <v>4050</v>
      </c>
      <c r="I598" s="13" t="s">
        <v>4051</v>
      </c>
      <c r="J598" s="13" t="s">
        <v>37</v>
      </c>
      <c r="K598" s="13" t="s">
        <v>2857</v>
      </c>
      <c r="L598" s="13" t="s">
        <v>10</v>
      </c>
      <c r="M598" s="16">
        <v>2005</v>
      </c>
    </row>
    <row r="599" spans="1:13" x14ac:dyDescent="0.25">
      <c r="A599">
        <v>598</v>
      </c>
      <c r="B599" s="13" t="s">
        <v>4052</v>
      </c>
      <c r="C599" s="2"/>
      <c r="D599" s="3" t="s">
        <v>2</v>
      </c>
      <c r="E599" s="3" t="s">
        <v>100</v>
      </c>
      <c r="F599" s="13" t="s">
        <v>4053</v>
      </c>
      <c r="G599" s="13" t="s">
        <v>4054</v>
      </c>
      <c r="H599" s="2" t="s">
        <v>4055</v>
      </c>
      <c r="I599" s="13" t="s">
        <v>4056</v>
      </c>
      <c r="J599" s="13" t="s">
        <v>3393</v>
      </c>
      <c r="K599" s="13" t="s">
        <v>4057</v>
      </c>
      <c r="L599" s="13" t="s">
        <v>10</v>
      </c>
      <c r="M599" s="16">
        <v>2005</v>
      </c>
    </row>
    <row r="600" spans="1:13" x14ac:dyDescent="0.25">
      <c r="A600">
        <v>599</v>
      </c>
      <c r="B600" s="13" t="s">
        <v>4058</v>
      </c>
      <c r="C600" s="2"/>
      <c r="D600" s="3" t="s">
        <v>2</v>
      </c>
      <c r="E600" s="3" t="s">
        <v>248</v>
      </c>
      <c r="F600" s="13" t="s">
        <v>4059</v>
      </c>
      <c r="G600" s="13" t="s">
        <v>4060</v>
      </c>
      <c r="H600" s="2" t="s">
        <v>4061</v>
      </c>
      <c r="I600" s="13" t="s">
        <v>4062</v>
      </c>
      <c r="J600" s="13" t="s">
        <v>3399</v>
      </c>
      <c r="K600" s="13" t="s">
        <v>2931</v>
      </c>
      <c r="L600" s="13" t="s">
        <v>2871</v>
      </c>
      <c r="M600" s="16">
        <v>2005</v>
      </c>
    </row>
    <row r="601" spans="1:13" x14ac:dyDescent="0.25">
      <c r="A601">
        <v>600</v>
      </c>
      <c r="B601" s="13" t="s">
        <v>4063</v>
      </c>
      <c r="C601" s="2"/>
      <c r="D601" s="3" t="s">
        <v>2</v>
      </c>
      <c r="E601" s="3" t="s">
        <v>3570</v>
      </c>
      <c r="F601" s="13" t="s">
        <v>4064</v>
      </c>
      <c r="G601" s="13" t="s">
        <v>4065</v>
      </c>
      <c r="H601" s="2" t="s">
        <v>4066</v>
      </c>
      <c r="I601" s="13" t="s">
        <v>4067</v>
      </c>
      <c r="J601" s="13" t="s">
        <v>37</v>
      </c>
      <c r="K601" s="13" t="s">
        <v>2857</v>
      </c>
      <c r="L601" s="13" t="s">
        <v>2871</v>
      </c>
      <c r="M601" s="16">
        <v>2007</v>
      </c>
    </row>
    <row r="602" spans="1:13" x14ac:dyDescent="0.25">
      <c r="A602">
        <v>601</v>
      </c>
      <c r="B602" s="13" t="s">
        <v>4068</v>
      </c>
      <c r="C602" s="2"/>
      <c r="D602" s="3" t="s">
        <v>2</v>
      </c>
      <c r="E602" s="3" t="s">
        <v>248</v>
      </c>
      <c r="F602" s="13" t="s">
        <v>4069</v>
      </c>
      <c r="G602" s="13" t="s">
        <v>4070</v>
      </c>
      <c r="H602" s="2" t="s">
        <v>4071</v>
      </c>
      <c r="I602" s="13" t="s">
        <v>4072</v>
      </c>
      <c r="J602" s="13" t="s">
        <v>2856</v>
      </c>
      <c r="K602" s="13" t="s">
        <v>2974</v>
      </c>
      <c r="L602" s="13" t="s">
        <v>10</v>
      </c>
      <c r="M602" s="16">
        <v>2008</v>
      </c>
    </row>
    <row r="603" spans="1:13" x14ac:dyDescent="0.25">
      <c r="A603">
        <v>602</v>
      </c>
      <c r="B603" s="13" t="s">
        <v>4073</v>
      </c>
      <c r="C603" s="2"/>
      <c r="D603" s="3" t="s">
        <v>2</v>
      </c>
      <c r="E603" s="3" t="s">
        <v>3570</v>
      </c>
      <c r="F603" s="13" t="s">
        <v>4074</v>
      </c>
      <c r="G603" s="13" t="s">
        <v>4075</v>
      </c>
      <c r="H603" s="2" t="s">
        <v>4076</v>
      </c>
      <c r="I603" s="13" t="s">
        <v>4077</v>
      </c>
      <c r="J603" s="38" t="s">
        <v>2994</v>
      </c>
      <c r="K603" s="13" t="s">
        <v>4078</v>
      </c>
      <c r="L603" s="13" t="s">
        <v>10</v>
      </c>
      <c r="M603" s="16">
        <v>2008</v>
      </c>
    </row>
    <row r="604" spans="1:13" x14ac:dyDescent="0.25">
      <c r="A604">
        <v>603</v>
      </c>
      <c r="B604" s="13" t="s">
        <v>4079</v>
      </c>
      <c r="C604" s="2"/>
      <c r="D604" s="3" t="s">
        <v>2</v>
      </c>
      <c r="E604" s="3" t="s">
        <v>248</v>
      </c>
      <c r="F604" s="13" t="s">
        <v>4080</v>
      </c>
      <c r="G604" s="13" t="s">
        <v>4081</v>
      </c>
      <c r="H604" s="2" t="s">
        <v>4082</v>
      </c>
      <c r="I604" s="13" t="s">
        <v>4083</v>
      </c>
      <c r="J604" s="13" t="s">
        <v>3059</v>
      </c>
      <c r="K604" s="13" t="s">
        <v>4084</v>
      </c>
      <c r="L604" s="13" t="s">
        <v>2871</v>
      </c>
      <c r="M604" s="16">
        <v>2009</v>
      </c>
    </row>
    <row r="605" spans="1:13" x14ac:dyDescent="0.25">
      <c r="A605">
        <v>604</v>
      </c>
      <c r="B605" s="13" t="s">
        <v>4085</v>
      </c>
      <c r="C605" s="2"/>
      <c r="D605" s="3" t="s">
        <v>2</v>
      </c>
      <c r="E605" s="3" t="s">
        <v>248</v>
      </c>
      <c r="F605" s="13" t="s">
        <v>4086</v>
      </c>
      <c r="G605" s="13" t="s">
        <v>4081</v>
      </c>
      <c r="H605" s="2" t="s">
        <v>4087</v>
      </c>
      <c r="I605" s="13" t="s">
        <v>4088</v>
      </c>
      <c r="J605" s="13" t="s">
        <v>18</v>
      </c>
      <c r="K605" s="13" t="s">
        <v>2974</v>
      </c>
      <c r="L605" s="13" t="s">
        <v>2932</v>
      </c>
      <c r="M605" s="16">
        <v>2009</v>
      </c>
    </row>
    <row r="606" spans="1:13" x14ac:dyDescent="0.25">
      <c r="A606">
        <v>605</v>
      </c>
      <c r="B606" s="13" t="s">
        <v>4089</v>
      </c>
      <c r="C606" s="2"/>
      <c r="D606" s="3" t="s">
        <v>2</v>
      </c>
      <c r="E606" s="3" t="s">
        <v>248</v>
      </c>
      <c r="F606" s="13" t="s">
        <v>4090</v>
      </c>
      <c r="G606" s="13" t="s">
        <v>4091</v>
      </c>
      <c r="H606" s="2" t="s">
        <v>4092</v>
      </c>
      <c r="I606" s="13" t="s">
        <v>4093</v>
      </c>
      <c r="J606" s="13" t="s">
        <v>114</v>
      </c>
      <c r="K606" s="13" t="s">
        <v>215</v>
      </c>
      <c r="L606" s="13" t="s">
        <v>2937</v>
      </c>
      <c r="M606" s="16">
        <v>2009</v>
      </c>
    </row>
    <row r="607" spans="1:13" x14ac:dyDescent="0.25">
      <c r="A607">
        <v>606</v>
      </c>
      <c r="B607" s="13" t="s">
        <v>4094</v>
      </c>
      <c r="C607" s="2"/>
      <c r="D607" s="3" t="s">
        <v>2</v>
      </c>
      <c r="E607" s="3" t="s">
        <v>248</v>
      </c>
      <c r="F607" s="13" t="s">
        <v>4095</v>
      </c>
      <c r="G607" s="13" t="s">
        <v>4096</v>
      </c>
      <c r="H607" s="2" t="s">
        <v>4097</v>
      </c>
      <c r="I607" s="13" t="s">
        <v>4098</v>
      </c>
      <c r="J607" s="13" t="s">
        <v>2930</v>
      </c>
      <c r="K607" s="13" t="s">
        <v>4099</v>
      </c>
      <c r="L607" s="13" t="s">
        <v>97</v>
      </c>
      <c r="M607" s="16">
        <v>2009</v>
      </c>
    </row>
    <row r="608" spans="1:13" x14ac:dyDescent="0.25">
      <c r="A608">
        <v>607</v>
      </c>
      <c r="B608" s="13" t="s">
        <v>4100</v>
      </c>
      <c r="C608" s="2"/>
      <c r="D608" s="3" t="s">
        <v>2</v>
      </c>
      <c r="E608" s="3" t="s">
        <v>248</v>
      </c>
      <c r="F608" s="13" t="s">
        <v>4101</v>
      </c>
      <c r="G608" s="13" t="s">
        <v>4102</v>
      </c>
      <c r="H608" s="2" t="s">
        <v>4103</v>
      </c>
      <c r="I608" s="13" t="s">
        <v>4104</v>
      </c>
      <c r="J608" s="13" t="s">
        <v>18</v>
      </c>
      <c r="K608" s="13" t="s">
        <v>37</v>
      </c>
      <c r="L608" s="13" t="s">
        <v>2871</v>
      </c>
      <c r="M608" s="16">
        <v>2009</v>
      </c>
    </row>
    <row r="609" spans="1:13" x14ac:dyDescent="0.25">
      <c r="A609">
        <v>608</v>
      </c>
      <c r="B609" s="13" t="s">
        <v>4105</v>
      </c>
      <c r="C609" s="2"/>
      <c r="D609" s="3" t="s">
        <v>2</v>
      </c>
      <c r="E609" s="3" t="s">
        <v>100</v>
      </c>
      <c r="F609" s="13" t="s">
        <v>4106</v>
      </c>
      <c r="G609" s="13" t="s">
        <v>4107</v>
      </c>
      <c r="H609" s="2" t="s">
        <v>4108</v>
      </c>
      <c r="I609" s="13" t="s">
        <v>4109</v>
      </c>
      <c r="J609" s="13" t="s">
        <v>198</v>
      </c>
      <c r="K609" s="13" t="s">
        <v>2893</v>
      </c>
      <c r="L609" s="13" t="s">
        <v>2871</v>
      </c>
      <c r="M609" s="16">
        <v>2009</v>
      </c>
    </row>
    <row r="610" spans="1:13" x14ac:dyDescent="0.25">
      <c r="A610">
        <v>609</v>
      </c>
      <c r="B610" s="13" t="s">
        <v>4110</v>
      </c>
      <c r="C610" s="2"/>
      <c r="D610" s="3" t="s">
        <v>2</v>
      </c>
      <c r="E610" s="3" t="s">
        <v>248</v>
      </c>
      <c r="F610" s="13" t="s">
        <v>4111</v>
      </c>
      <c r="G610" s="13" t="s">
        <v>4112</v>
      </c>
      <c r="H610" s="2" t="s">
        <v>4113</v>
      </c>
      <c r="I610" s="13" t="s">
        <v>4114</v>
      </c>
      <c r="J610" s="13" t="s">
        <v>18</v>
      </c>
      <c r="K610" s="13" t="s">
        <v>4115</v>
      </c>
      <c r="L610" s="13" t="s">
        <v>2871</v>
      </c>
      <c r="M610" s="16">
        <v>2009</v>
      </c>
    </row>
    <row r="611" spans="1:13" x14ac:dyDescent="0.25">
      <c r="A611">
        <v>610</v>
      </c>
      <c r="B611" s="13" t="s">
        <v>4116</v>
      </c>
      <c r="C611" s="2"/>
      <c r="D611" s="3" t="s">
        <v>2</v>
      </c>
      <c r="E611" s="3" t="s">
        <v>100</v>
      </c>
      <c r="F611" s="13" t="s">
        <v>4117</v>
      </c>
      <c r="G611" s="13" t="s">
        <v>4118</v>
      </c>
      <c r="H611" s="2" t="s">
        <v>4119</v>
      </c>
      <c r="I611" s="13" t="s">
        <v>4120</v>
      </c>
      <c r="J611" s="13" t="s">
        <v>114</v>
      </c>
      <c r="K611" s="13" t="s">
        <v>491</v>
      </c>
      <c r="L611" s="13" t="s">
        <v>2871</v>
      </c>
      <c r="M611" s="16">
        <v>2009</v>
      </c>
    </row>
    <row r="612" spans="1:13" x14ac:dyDescent="0.25">
      <c r="A612">
        <v>611</v>
      </c>
      <c r="B612" s="13" t="s">
        <v>4121</v>
      </c>
      <c r="C612" s="2"/>
      <c r="D612" s="3" t="s">
        <v>2</v>
      </c>
      <c r="E612" s="3" t="s">
        <v>32</v>
      </c>
      <c r="F612" s="13" t="s">
        <v>4122</v>
      </c>
      <c r="G612" s="13" t="s">
        <v>4123</v>
      </c>
      <c r="H612" s="2" t="s">
        <v>4124</v>
      </c>
      <c r="I612" s="13" t="s">
        <v>4125</v>
      </c>
      <c r="J612" s="13" t="s">
        <v>491</v>
      </c>
      <c r="K612" s="13" t="s">
        <v>4126</v>
      </c>
      <c r="L612" s="13" t="s">
        <v>10</v>
      </c>
      <c r="M612" s="16">
        <v>2009</v>
      </c>
    </row>
    <row r="613" spans="1:13" x14ac:dyDescent="0.25">
      <c r="A613">
        <v>612</v>
      </c>
      <c r="B613" s="13" t="s">
        <v>4127</v>
      </c>
      <c r="C613" s="2"/>
      <c r="D613" s="3" t="s">
        <v>2</v>
      </c>
      <c r="E613" s="3" t="s">
        <v>248</v>
      </c>
      <c r="F613" s="13" t="s">
        <v>4128</v>
      </c>
      <c r="G613" s="13" t="s">
        <v>4129</v>
      </c>
      <c r="H613" s="2" t="s">
        <v>4130</v>
      </c>
      <c r="I613" s="13" t="s">
        <v>4131</v>
      </c>
      <c r="J613" s="13" t="s">
        <v>18</v>
      </c>
      <c r="K613" s="13" t="s">
        <v>3887</v>
      </c>
      <c r="L613" s="13" t="s">
        <v>2932</v>
      </c>
      <c r="M613" s="16">
        <v>2009</v>
      </c>
    </row>
    <row r="614" spans="1:13" x14ac:dyDescent="0.25">
      <c r="A614">
        <v>613</v>
      </c>
      <c r="B614" s="13" t="s">
        <v>4132</v>
      </c>
      <c r="C614" s="2"/>
      <c r="D614" s="3" t="s">
        <v>2</v>
      </c>
      <c r="E614" s="3" t="s">
        <v>32</v>
      </c>
      <c r="F614" s="13" t="s">
        <v>4133</v>
      </c>
      <c r="G614" s="13" t="s">
        <v>4134</v>
      </c>
      <c r="H614" s="2" t="s">
        <v>4135</v>
      </c>
      <c r="I614" s="13" t="s">
        <v>4136</v>
      </c>
      <c r="J614" s="13" t="s">
        <v>63</v>
      </c>
      <c r="K614" s="13" t="s">
        <v>4137</v>
      </c>
      <c r="L614" s="13" t="s">
        <v>10</v>
      </c>
      <c r="M614" s="16">
        <v>2009</v>
      </c>
    </row>
    <row r="615" spans="1:13" x14ac:dyDescent="0.25">
      <c r="A615">
        <v>614</v>
      </c>
      <c r="B615" s="13" t="s">
        <v>4138</v>
      </c>
      <c r="C615" s="2"/>
      <c r="D615" s="3" t="s">
        <v>2</v>
      </c>
      <c r="E615" s="3" t="s">
        <v>32</v>
      </c>
      <c r="F615" s="13" t="s">
        <v>4139</v>
      </c>
      <c r="G615" s="13" t="s">
        <v>4140</v>
      </c>
      <c r="H615" s="2"/>
      <c r="I615" s="13" t="s">
        <v>4141</v>
      </c>
      <c r="J615" s="13" t="s">
        <v>37</v>
      </c>
      <c r="K615" s="13" t="s">
        <v>198</v>
      </c>
      <c r="L615" s="13" t="s">
        <v>10</v>
      </c>
      <c r="M615" s="16">
        <v>2009</v>
      </c>
    </row>
    <row r="616" spans="1:13" x14ac:dyDescent="0.25">
      <c r="A616">
        <v>615</v>
      </c>
      <c r="B616" s="13" t="s">
        <v>4142</v>
      </c>
      <c r="C616" s="2"/>
      <c r="D616" s="3" t="s">
        <v>2</v>
      </c>
      <c r="E616" s="3" t="s">
        <v>100</v>
      </c>
      <c r="F616" s="13" t="s">
        <v>4143</v>
      </c>
      <c r="G616" s="13" t="s">
        <v>4144</v>
      </c>
      <c r="H616" s="2"/>
      <c r="I616" s="13" t="s">
        <v>4145</v>
      </c>
      <c r="J616" s="13" t="s">
        <v>37</v>
      </c>
      <c r="K616" s="13" t="s">
        <v>198</v>
      </c>
      <c r="L616" s="13" t="s">
        <v>2871</v>
      </c>
      <c r="M616" s="16">
        <v>2009</v>
      </c>
    </row>
    <row r="617" spans="1:13" x14ac:dyDescent="0.25">
      <c r="A617">
        <v>616</v>
      </c>
      <c r="B617" s="13" t="s">
        <v>4146</v>
      </c>
      <c r="C617" s="2"/>
      <c r="D617" s="3" t="s">
        <v>2</v>
      </c>
      <c r="E617" s="3" t="s">
        <v>248</v>
      </c>
      <c r="F617" s="13" t="s">
        <v>4147</v>
      </c>
      <c r="G617" s="13" t="s">
        <v>4148</v>
      </c>
      <c r="H617" s="2"/>
      <c r="I617" s="13" t="s">
        <v>4149</v>
      </c>
      <c r="J617" s="13" t="s">
        <v>198</v>
      </c>
      <c r="K617" s="13" t="s">
        <v>4150</v>
      </c>
      <c r="L617" s="13" t="s">
        <v>2871</v>
      </c>
      <c r="M617" s="16">
        <v>2009</v>
      </c>
    </row>
    <row r="618" spans="1:13" x14ac:dyDescent="0.25">
      <c r="A618">
        <v>617</v>
      </c>
      <c r="B618" s="13" t="s">
        <v>4151</v>
      </c>
      <c r="C618" s="2"/>
      <c r="D618" s="3" t="s">
        <v>2</v>
      </c>
      <c r="E618" s="3" t="s">
        <v>32</v>
      </c>
      <c r="F618" s="13" t="s">
        <v>4152</v>
      </c>
      <c r="G618" s="13" t="s">
        <v>4153</v>
      </c>
      <c r="H618" s="2"/>
      <c r="I618" s="13" t="s">
        <v>4154</v>
      </c>
      <c r="J618" s="13" t="s">
        <v>198</v>
      </c>
      <c r="K618" s="13" t="s">
        <v>2857</v>
      </c>
      <c r="L618" s="13" t="s">
        <v>2932</v>
      </c>
      <c r="M618" s="16">
        <v>2009</v>
      </c>
    </row>
    <row r="619" spans="1:13" x14ac:dyDescent="0.25">
      <c r="A619">
        <v>618</v>
      </c>
      <c r="B619" s="13" t="s">
        <v>4155</v>
      </c>
      <c r="C619" s="2"/>
      <c r="D619" s="3" t="s">
        <v>2</v>
      </c>
      <c r="E619" s="3" t="s">
        <v>3570</v>
      </c>
      <c r="F619" s="13" t="s">
        <v>4156</v>
      </c>
      <c r="G619" s="13" t="s">
        <v>4157</v>
      </c>
      <c r="H619" s="2"/>
      <c r="I619" s="13" t="s">
        <v>4158</v>
      </c>
      <c r="J619" s="13" t="s">
        <v>2856</v>
      </c>
      <c r="K619" s="13" t="s">
        <v>3040</v>
      </c>
      <c r="L619" s="13" t="s">
        <v>10</v>
      </c>
      <c r="M619" s="16">
        <v>2009</v>
      </c>
    </row>
    <row r="620" spans="1:13" x14ac:dyDescent="0.25">
      <c r="A620">
        <v>619</v>
      </c>
      <c r="B620" s="13" t="s">
        <v>4159</v>
      </c>
      <c r="C620" s="2"/>
      <c r="D620" s="3" t="s">
        <v>2</v>
      </c>
      <c r="E620" s="3" t="s">
        <v>3570</v>
      </c>
      <c r="F620" s="13" t="s">
        <v>4160</v>
      </c>
      <c r="G620" s="13" t="s">
        <v>4161</v>
      </c>
      <c r="H620" s="2"/>
      <c r="I620" s="13" t="s">
        <v>4162</v>
      </c>
      <c r="J620" s="13" t="s">
        <v>3059</v>
      </c>
      <c r="K620" s="13" t="s">
        <v>4163</v>
      </c>
      <c r="L620" s="13" t="s">
        <v>2871</v>
      </c>
      <c r="M620" s="16">
        <v>2009</v>
      </c>
    </row>
    <row r="621" spans="1:13" x14ac:dyDescent="0.25">
      <c r="A621">
        <v>620</v>
      </c>
      <c r="B621" s="13" t="s">
        <v>4164</v>
      </c>
      <c r="C621" s="2"/>
      <c r="D621" s="3" t="s">
        <v>2</v>
      </c>
      <c r="E621" s="3" t="s">
        <v>32</v>
      </c>
      <c r="F621" s="13" t="s">
        <v>4165</v>
      </c>
      <c r="G621" s="13" t="s">
        <v>4166</v>
      </c>
      <c r="H621" s="2"/>
      <c r="I621" s="13" t="s">
        <v>4167</v>
      </c>
      <c r="J621" s="13" t="s">
        <v>198</v>
      </c>
      <c r="K621" s="13" t="s">
        <v>2857</v>
      </c>
      <c r="L621" s="13" t="s">
        <v>10</v>
      </c>
      <c r="M621" s="16">
        <v>2009</v>
      </c>
    </row>
    <row r="622" spans="1:13" x14ac:dyDescent="0.25">
      <c r="A622">
        <v>621</v>
      </c>
      <c r="B622" s="13" t="s">
        <v>4168</v>
      </c>
      <c r="C622" s="2"/>
      <c r="D622" s="3" t="s">
        <v>2</v>
      </c>
      <c r="E622" s="3" t="s">
        <v>32</v>
      </c>
      <c r="F622" s="13" t="s">
        <v>4169</v>
      </c>
      <c r="G622" s="13" t="s">
        <v>4170</v>
      </c>
      <c r="H622" s="2"/>
      <c r="I622" s="13" t="s">
        <v>4171</v>
      </c>
      <c r="J622" s="13" t="s">
        <v>37</v>
      </c>
      <c r="K622" s="13" t="s">
        <v>4172</v>
      </c>
      <c r="L622" s="13" t="s">
        <v>10</v>
      </c>
      <c r="M622" s="16">
        <v>2009</v>
      </c>
    </row>
    <row r="623" spans="1:13" x14ac:dyDescent="0.25">
      <c r="A623">
        <v>622</v>
      </c>
      <c r="B623" s="13" t="s">
        <v>4173</v>
      </c>
      <c r="C623" s="2"/>
      <c r="D623" s="3" t="s">
        <v>2</v>
      </c>
      <c r="E623" s="3" t="s">
        <v>3570</v>
      </c>
      <c r="F623" s="13" t="s">
        <v>4174</v>
      </c>
      <c r="G623" s="13" t="s">
        <v>4175</v>
      </c>
      <c r="H623" s="2"/>
      <c r="I623" s="13" t="s">
        <v>4176</v>
      </c>
      <c r="J623" s="13" t="s">
        <v>3393</v>
      </c>
      <c r="K623" s="13" t="s">
        <v>2857</v>
      </c>
      <c r="L623" s="13" t="s">
        <v>10</v>
      </c>
      <c r="M623" s="16">
        <v>2009</v>
      </c>
    </row>
    <row r="624" spans="1:13" x14ac:dyDescent="0.25">
      <c r="A624">
        <v>623</v>
      </c>
      <c r="B624" s="13" t="s">
        <v>4177</v>
      </c>
      <c r="C624" s="2"/>
      <c r="D624" s="3" t="s">
        <v>2</v>
      </c>
      <c r="E624" s="3" t="s">
        <v>32</v>
      </c>
      <c r="F624" s="13" t="s">
        <v>4178</v>
      </c>
      <c r="G624" s="13" t="s">
        <v>4179</v>
      </c>
      <c r="H624" s="2"/>
      <c r="I624" s="13" t="s">
        <v>4180</v>
      </c>
      <c r="J624" s="13" t="s">
        <v>37</v>
      </c>
      <c r="K624" s="13" t="s">
        <v>2857</v>
      </c>
      <c r="L624" s="13" t="s">
        <v>10</v>
      </c>
      <c r="M624" s="16">
        <v>2009</v>
      </c>
    </row>
    <row r="625" spans="1:13" x14ac:dyDescent="0.25">
      <c r="A625">
        <v>624</v>
      </c>
      <c r="B625" s="13" t="s">
        <v>4181</v>
      </c>
      <c r="C625" s="2"/>
      <c r="D625" s="3" t="s">
        <v>2</v>
      </c>
      <c r="E625" s="3" t="s">
        <v>32</v>
      </c>
      <c r="F625" s="13" t="s">
        <v>4182</v>
      </c>
      <c r="G625" s="13" t="s">
        <v>4183</v>
      </c>
      <c r="H625" s="2"/>
      <c r="I625" s="13" t="s">
        <v>4184</v>
      </c>
      <c r="J625" s="13" t="s">
        <v>2893</v>
      </c>
      <c r="K625" s="13" t="s">
        <v>2954</v>
      </c>
      <c r="L625" s="13" t="s">
        <v>2932</v>
      </c>
      <c r="M625" s="16">
        <v>2009</v>
      </c>
    </row>
    <row r="626" spans="1:13" x14ac:dyDescent="0.25">
      <c r="A626">
        <v>625</v>
      </c>
      <c r="B626" s="13" t="s">
        <v>4185</v>
      </c>
      <c r="C626" s="2"/>
      <c r="D626" s="3" t="s">
        <v>2</v>
      </c>
      <c r="E626" s="3" t="s">
        <v>3570</v>
      </c>
      <c r="F626" s="13" t="s">
        <v>4186</v>
      </c>
      <c r="G626" s="13" t="s">
        <v>4187</v>
      </c>
      <c r="H626" s="2"/>
      <c r="I626" s="13" t="s">
        <v>4188</v>
      </c>
      <c r="J626" s="13" t="s">
        <v>2974</v>
      </c>
      <c r="K626" s="13" t="s">
        <v>198</v>
      </c>
      <c r="L626" s="13" t="s">
        <v>2871</v>
      </c>
      <c r="M626" s="16">
        <v>2009</v>
      </c>
    </row>
    <row r="627" spans="1:13" x14ac:dyDescent="0.25">
      <c r="A627">
        <v>626</v>
      </c>
      <c r="B627" s="13" t="s">
        <v>4189</v>
      </c>
      <c r="C627" s="2"/>
      <c r="D627" s="3" t="s">
        <v>2</v>
      </c>
      <c r="E627" s="3" t="s">
        <v>3570</v>
      </c>
      <c r="F627" s="13" t="s">
        <v>4190</v>
      </c>
      <c r="G627" s="13" t="s">
        <v>4191</v>
      </c>
      <c r="H627" s="2"/>
      <c r="I627" s="13" t="s">
        <v>4192</v>
      </c>
      <c r="J627" s="13" t="s">
        <v>491</v>
      </c>
      <c r="K627" s="13" t="s">
        <v>4193</v>
      </c>
      <c r="L627" s="13" t="s">
        <v>10</v>
      </c>
      <c r="M627" s="16">
        <v>2009</v>
      </c>
    </row>
    <row r="628" spans="1:13" x14ac:dyDescent="0.25">
      <c r="A628">
        <v>627</v>
      </c>
      <c r="B628" s="13" t="s">
        <v>4194</v>
      </c>
      <c r="C628" s="2"/>
      <c r="D628" s="3" t="s">
        <v>2</v>
      </c>
      <c r="E628" s="3" t="s">
        <v>3570</v>
      </c>
      <c r="F628" s="13" t="s">
        <v>4195</v>
      </c>
      <c r="G628" s="13" t="s">
        <v>4196</v>
      </c>
      <c r="H628" s="2"/>
      <c r="I628" s="13" t="s">
        <v>4197</v>
      </c>
      <c r="J628" s="13" t="s">
        <v>37</v>
      </c>
      <c r="K628" s="13" t="s">
        <v>2857</v>
      </c>
      <c r="L628" s="13" t="s">
        <v>2932</v>
      </c>
      <c r="M628" s="16">
        <v>2009</v>
      </c>
    </row>
    <row r="629" spans="1:13" x14ac:dyDescent="0.25">
      <c r="A629">
        <v>628</v>
      </c>
      <c r="B629" s="13" t="s">
        <v>4198</v>
      </c>
      <c r="C629" s="2"/>
      <c r="D629" s="3" t="s">
        <v>2</v>
      </c>
      <c r="E629" s="3" t="s">
        <v>3570</v>
      </c>
      <c r="F629" s="13" t="s">
        <v>4199</v>
      </c>
      <c r="G629" s="13" t="s">
        <v>4200</v>
      </c>
      <c r="H629" s="2"/>
      <c r="I629" s="13" t="s">
        <v>4201</v>
      </c>
      <c r="J629" s="13" t="s">
        <v>2856</v>
      </c>
      <c r="K629" s="13" t="s">
        <v>2857</v>
      </c>
      <c r="L629" s="13" t="s">
        <v>10</v>
      </c>
      <c r="M629" s="16">
        <v>2009</v>
      </c>
    </row>
    <row r="630" spans="1:13" x14ac:dyDescent="0.25">
      <c r="A630">
        <v>629</v>
      </c>
      <c r="B630" s="13" t="s">
        <v>4202</v>
      </c>
      <c r="C630" s="2"/>
      <c r="D630" s="3" t="s">
        <v>2</v>
      </c>
      <c r="E630" s="3" t="s">
        <v>3570</v>
      </c>
      <c r="F630" s="13" t="s">
        <v>4203</v>
      </c>
      <c r="G630" s="13" t="s">
        <v>4204</v>
      </c>
      <c r="H630" s="2"/>
      <c r="I630" s="13" t="s">
        <v>4205</v>
      </c>
      <c r="J630" s="13" t="s">
        <v>491</v>
      </c>
      <c r="K630" s="13" t="s">
        <v>4206</v>
      </c>
      <c r="L630" s="13" t="s">
        <v>2871</v>
      </c>
      <c r="M630" s="16">
        <v>2009</v>
      </c>
    </row>
    <row r="631" spans="1:13" x14ac:dyDescent="0.25">
      <c r="A631">
        <v>630</v>
      </c>
      <c r="B631" s="13" t="s">
        <v>4207</v>
      </c>
      <c r="C631" s="2"/>
      <c r="D631" s="3" t="s">
        <v>2</v>
      </c>
      <c r="E631" s="3" t="s">
        <v>32</v>
      </c>
      <c r="F631" s="13" t="s">
        <v>4208</v>
      </c>
      <c r="G631" s="13" t="s">
        <v>4209</v>
      </c>
      <c r="H631" s="2"/>
      <c r="I631" s="13" t="s">
        <v>4210</v>
      </c>
      <c r="J631" s="13" t="s">
        <v>37</v>
      </c>
      <c r="K631" s="13" t="s">
        <v>4211</v>
      </c>
      <c r="L631" s="13" t="s">
        <v>10</v>
      </c>
      <c r="M631" s="16">
        <v>2009</v>
      </c>
    </row>
    <row r="632" spans="1:13" x14ac:dyDescent="0.25">
      <c r="A632">
        <v>631</v>
      </c>
      <c r="B632" s="13" t="s">
        <v>4212</v>
      </c>
      <c r="C632" s="2"/>
      <c r="D632" s="3" t="s">
        <v>2</v>
      </c>
      <c r="E632" s="3" t="s">
        <v>248</v>
      </c>
      <c r="F632" s="13" t="s">
        <v>4213</v>
      </c>
      <c r="G632" s="13" t="s">
        <v>4214</v>
      </c>
      <c r="H632" s="2"/>
      <c r="I632" s="13" t="s">
        <v>4215</v>
      </c>
      <c r="J632" s="13" t="s">
        <v>114</v>
      </c>
      <c r="K632" s="13" t="s">
        <v>2912</v>
      </c>
      <c r="L632" s="13" t="s">
        <v>10</v>
      </c>
      <c r="M632" s="16">
        <v>2009</v>
      </c>
    </row>
    <row r="633" spans="1:13" x14ac:dyDescent="0.25">
      <c r="A633">
        <v>632</v>
      </c>
      <c r="B633" s="13" t="s">
        <v>4216</v>
      </c>
      <c r="C633" s="2"/>
      <c r="D633" s="3" t="s">
        <v>2</v>
      </c>
      <c r="E633" s="3" t="s">
        <v>32</v>
      </c>
      <c r="F633" s="13" t="s">
        <v>4217</v>
      </c>
      <c r="G633" s="13" t="s">
        <v>4218</v>
      </c>
      <c r="H633" s="2"/>
      <c r="I633" s="13" t="s">
        <v>4219</v>
      </c>
      <c r="J633" s="13" t="s">
        <v>37</v>
      </c>
      <c r="K633" s="13" t="s">
        <v>2857</v>
      </c>
      <c r="L633" s="13" t="s">
        <v>10</v>
      </c>
      <c r="M633" s="16">
        <v>2009</v>
      </c>
    </row>
    <row r="634" spans="1:13" x14ac:dyDescent="0.25">
      <c r="A634">
        <v>633</v>
      </c>
      <c r="B634" s="13" t="s">
        <v>4220</v>
      </c>
      <c r="C634" s="2"/>
      <c r="D634" s="3" t="s">
        <v>2</v>
      </c>
      <c r="E634" s="3" t="s">
        <v>32</v>
      </c>
      <c r="F634" s="13" t="s">
        <v>4221</v>
      </c>
      <c r="G634" s="13" t="s">
        <v>4222</v>
      </c>
      <c r="H634" s="2"/>
      <c r="I634" s="13" t="s">
        <v>4223</v>
      </c>
      <c r="J634" s="13" t="s">
        <v>114</v>
      </c>
      <c r="K634" s="13" t="s">
        <v>3506</v>
      </c>
      <c r="L634" s="13" t="s">
        <v>10</v>
      </c>
      <c r="M634" s="16">
        <v>2009</v>
      </c>
    </row>
    <row r="635" spans="1:13" x14ac:dyDescent="0.25">
      <c r="A635">
        <v>634</v>
      </c>
      <c r="B635" s="13" t="s">
        <v>4224</v>
      </c>
      <c r="C635" s="2"/>
      <c r="D635" s="3" t="s">
        <v>2</v>
      </c>
      <c r="E635" s="3" t="s">
        <v>32</v>
      </c>
      <c r="F635" s="13" t="s">
        <v>4225</v>
      </c>
      <c r="G635" s="13" t="s">
        <v>4226</v>
      </c>
      <c r="H635" s="2"/>
      <c r="I635" s="13" t="s">
        <v>4227</v>
      </c>
      <c r="J635" s="13" t="s">
        <v>18</v>
      </c>
      <c r="K635" s="13" t="s">
        <v>114</v>
      </c>
      <c r="L635" s="13" t="s">
        <v>10</v>
      </c>
      <c r="M635" s="16">
        <v>2009</v>
      </c>
    </row>
    <row r="636" spans="1:13" x14ac:dyDescent="0.25">
      <c r="A636">
        <v>635</v>
      </c>
      <c r="B636" s="13" t="s">
        <v>4228</v>
      </c>
      <c r="C636" s="2"/>
      <c r="D636" s="3" t="s">
        <v>2</v>
      </c>
      <c r="E636" s="3" t="s">
        <v>32</v>
      </c>
      <c r="F636" s="13" t="s">
        <v>4229</v>
      </c>
      <c r="G636" s="13" t="s">
        <v>4230</v>
      </c>
      <c r="H636" s="2"/>
      <c r="I636" s="13" t="s">
        <v>4231</v>
      </c>
      <c r="J636" s="13" t="s">
        <v>114</v>
      </c>
      <c r="K636" s="13" t="s">
        <v>4232</v>
      </c>
      <c r="L636" s="13" t="s">
        <v>10</v>
      </c>
      <c r="M636" s="16">
        <v>2009</v>
      </c>
    </row>
    <row r="637" spans="1:13" x14ac:dyDescent="0.25">
      <c r="A637">
        <v>636</v>
      </c>
      <c r="B637" s="13" t="s">
        <v>4233</v>
      </c>
      <c r="C637" s="2"/>
      <c r="D637" s="3" t="s">
        <v>2</v>
      </c>
      <c r="E637" s="3" t="s">
        <v>32</v>
      </c>
      <c r="F637" s="13" t="s">
        <v>4234</v>
      </c>
      <c r="G637" s="13" t="s">
        <v>4235</v>
      </c>
      <c r="H637" s="2"/>
      <c r="I637" s="13" t="s">
        <v>4236</v>
      </c>
      <c r="J637" s="13" t="s">
        <v>37</v>
      </c>
      <c r="K637" s="13" t="s">
        <v>2857</v>
      </c>
      <c r="L637" s="13" t="s">
        <v>10</v>
      </c>
      <c r="M637" s="16">
        <v>2009</v>
      </c>
    </row>
    <row r="638" spans="1:13" x14ac:dyDescent="0.25">
      <c r="A638">
        <v>637</v>
      </c>
      <c r="B638" s="13" t="s">
        <v>4237</v>
      </c>
      <c r="C638" s="2"/>
      <c r="D638" s="3" t="s">
        <v>2</v>
      </c>
      <c r="E638" s="3" t="s">
        <v>32</v>
      </c>
      <c r="F638" s="13" t="s">
        <v>4238</v>
      </c>
      <c r="G638" s="13" t="s">
        <v>4239</v>
      </c>
      <c r="H638" s="2" t="s">
        <v>4240</v>
      </c>
      <c r="I638" s="13" t="s">
        <v>4241</v>
      </c>
      <c r="J638" s="13" t="s">
        <v>114</v>
      </c>
      <c r="K638" s="13" t="s">
        <v>4242</v>
      </c>
      <c r="L638" s="13" t="s">
        <v>10</v>
      </c>
      <c r="M638" s="16">
        <v>2010</v>
      </c>
    </row>
    <row r="639" spans="1:13" x14ac:dyDescent="0.25">
      <c r="A639">
        <v>638</v>
      </c>
      <c r="B639" s="13" t="s">
        <v>4243</v>
      </c>
      <c r="C639" s="2"/>
      <c r="D639" s="3" t="s">
        <v>2</v>
      </c>
      <c r="E639" s="3" t="s">
        <v>248</v>
      </c>
      <c r="F639" s="13" t="s">
        <v>4244</v>
      </c>
      <c r="G639" s="13" t="s">
        <v>4245</v>
      </c>
      <c r="H639" s="2" t="s">
        <v>4246</v>
      </c>
      <c r="I639" s="13" t="s">
        <v>4247</v>
      </c>
      <c r="J639" s="13" t="s">
        <v>18</v>
      </c>
      <c r="K639" s="13" t="s">
        <v>4248</v>
      </c>
      <c r="L639" s="13" t="s">
        <v>2932</v>
      </c>
      <c r="M639" s="16">
        <v>2010</v>
      </c>
    </row>
    <row r="640" spans="1:13" x14ac:dyDescent="0.25">
      <c r="A640">
        <v>639</v>
      </c>
      <c r="B640" s="13" t="s">
        <v>4249</v>
      </c>
      <c r="C640" s="2"/>
      <c r="D640" s="3" t="s">
        <v>2</v>
      </c>
      <c r="E640" s="3" t="s">
        <v>3570</v>
      </c>
      <c r="F640" s="13" t="s">
        <v>4250</v>
      </c>
      <c r="G640" s="13" t="s">
        <v>4251</v>
      </c>
      <c r="H640" s="2" t="s">
        <v>4252</v>
      </c>
      <c r="I640" s="13" t="s">
        <v>4253</v>
      </c>
      <c r="J640" s="13" t="s">
        <v>8</v>
      </c>
      <c r="K640" s="13" t="s">
        <v>327</v>
      </c>
      <c r="L640" s="13" t="s">
        <v>10</v>
      </c>
      <c r="M640" s="16">
        <v>2010</v>
      </c>
    </row>
    <row r="641" spans="1:13" x14ac:dyDescent="0.25">
      <c r="A641">
        <v>640</v>
      </c>
      <c r="B641" s="13" t="s">
        <v>4254</v>
      </c>
      <c r="C641" s="2"/>
      <c r="D641" s="3" t="s">
        <v>2</v>
      </c>
      <c r="E641" s="3" t="s">
        <v>100</v>
      </c>
      <c r="F641" s="13" t="s">
        <v>4255</v>
      </c>
      <c r="G641" s="13" t="s">
        <v>4256</v>
      </c>
      <c r="H641" s="2" t="s">
        <v>4257</v>
      </c>
      <c r="I641" s="13" t="s">
        <v>4258</v>
      </c>
      <c r="J641" s="13" t="s">
        <v>198</v>
      </c>
      <c r="K641" s="13" t="s">
        <v>2857</v>
      </c>
      <c r="L641" s="13" t="s">
        <v>10</v>
      </c>
      <c r="M641" s="16">
        <v>2010</v>
      </c>
    </row>
    <row r="642" spans="1:13" x14ac:dyDescent="0.25">
      <c r="A642">
        <v>641</v>
      </c>
      <c r="B642" s="13" t="s">
        <v>4259</v>
      </c>
      <c r="C642" s="2" t="s">
        <v>4260</v>
      </c>
      <c r="D642" s="3" t="s">
        <v>2</v>
      </c>
      <c r="E642" s="3" t="s">
        <v>67</v>
      </c>
      <c r="F642" s="13" t="s">
        <v>4261</v>
      </c>
      <c r="G642" s="13" t="s">
        <v>4262</v>
      </c>
      <c r="H642" s="2" t="s">
        <v>4263</v>
      </c>
      <c r="I642" s="13" t="s">
        <v>4264</v>
      </c>
      <c r="J642" s="13" t="s">
        <v>18</v>
      </c>
      <c r="K642" s="13" t="s">
        <v>4265</v>
      </c>
      <c r="L642" s="13" t="s">
        <v>2932</v>
      </c>
      <c r="M642" s="16">
        <v>2011</v>
      </c>
    </row>
    <row r="643" spans="1:13" x14ac:dyDescent="0.25">
      <c r="A643">
        <v>642</v>
      </c>
      <c r="B643" s="13" t="s">
        <v>4266</v>
      </c>
      <c r="C643" s="2" t="s">
        <v>4267</v>
      </c>
      <c r="D643" s="3" t="s">
        <v>2</v>
      </c>
      <c r="E643" s="3" t="s">
        <v>100</v>
      </c>
      <c r="F643" s="13" t="s">
        <v>4268</v>
      </c>
      <c r="G643" s="13" t="s">
        <v>4269</v>
      </c>
      <c r="H643" s="2" t="s">
        <v>4270</v>
      </c>
      <c r="I643" s="13" t="s">
        <v>4271</v>
      </c>
      <c r="J643" s="13" t="s">
        <v>18</v>
      </c>
      <c r="K643" s="13" t="s">
        <v>72</v>
      </c>
      <c r="L643" s="13" t="s">
        <v>10</v>
      </c>
      <c r="M643" s="16">
        <v>2011</v>
      </c>
    </row>
    <row r="644" spans="1:13" x14ac:dyDescent="0.25">
      <c r="A644">
        <v>643</v>
      </c>
      <c r="B644" s="13" t="s">
        <v>4272</v>
      </c>
      <c r="C644" s="2"/>
      <c r="D644" s="3" t="s">
        <v>2</v>
      </c>
      <c r="E644" s="3" t="s">
        <v>3</v>
      </c>
      <c r="F644" s="13" t="s">
        <v>4273</v>
      </c>
      <c r="G644" s="13" t="s">
        <v>4274</v>
      </c>
      <c r="H644" s="2" t="s">
        <v>4275</v>
      </c>
      <c r="I644" s="13" t="s">
        <v>4276</v>
      </c>
      <c r="J644" s="13" t="s">
        <v>491</v>
      </c>
      <c r="K644" s="13" t="s">
        <v>4277</v>
      </c>
      <c r="L644" s="13" t="s">
        <v>10</v>
      </c>
      <c r="M644" s="16">
        <v>2011</v>
      </c>
    </row>
    <row r="645" spans="1:13" x14ac:dyDescent="0.25">
      <c r="A645">
        <v>644</v>
      </c>
      <c r="B645" s="13" t="s">
        <v>4278</v>
      </c>
      <c r="C645" s="2"/>
      <c r="D645" s="3" t="s">
        <v>2</v>
      </c>
      <c r="E645" s="3" t="s">
        <v>248</v>
      </c>
      <c r="F645" s="13" t="s">
        <v>4279</v>
      </c>
      <c r="G645" s="13" t="s">
        <v>4280</v>
      </c>
      <c r="H645" s="2" t="s">
        <v>4281</v>
      </c>
      <c r="I645" s="13" t="s">
        <v>4282</v>
      </c>
      <c r="J645" s="13" t="s">
        <v>18</v>
      </c>
      <c r="K645" s="13" t="s">
        <v>4283</v>
      </c>
      <c r="L645" s="13" t="s">
        <v>10</v>
      </c>
      <c r="M645" s="16">
        <v>2011</v>
      </c>
    </row>
    <row r="646" spans="1:13" x14ac:dyDescent="0.25">
      <c r="A646">
        <v>645</v>
      </c>
      <c r="B646" s="13" t="s">
        <v>4284</v>
      </c>
      <c r="C646" s="2" t="s">
        <v>4285</v>
      </c>
      <c r="D646" s="3" t="s">
        <v>2</v>
      </c>
      <c r="E646" s="3" t="s">
        <v>67</v>
      </c>
      <c r="F646" s="13" t="s">
        <v>4286</v>
      </c>
      <c r="G646" s="13" t="s">
        <v>4287</v>
      </c>
      <c r="H646" s="2" t="s">
        <v>4288</v>
      </c>
      <c r="I646" s="13" t="s">
        <v>4289</v>
      </c>
      <c r="J646" s="13" t="s">
        <v>18</v>
      </c>
      <c r="K646" s="13" t="s">
        <v>114</v>
      </c>
      <c r="L646" s="13" t="s">
        <v>2932</v>
      </c>
      <c r="M646" s="16">
        <v>2011</v>
      </c>
    </row>
    <row r="647" spans="1:13" x14ac:dyDescent="0.25">
      <c r="A647">
        <v>646</v>
      </c>
      <c r="B647" s="13" t="s">
        <v>4290</v>
      </c>
      <c r="C647" s="2"/>
      <c r="D647" s="3" t="s">
        <v>2</v>
      </c>
      <c r="E647" s="3" t="s">
        <v>58</v>
      </c>
      <c r="F647" s="13" t="s">
        <v>4291</v>
      </c>
      <c r="G647" s="13" t="s">
        <v>4292</v>
      </c>
      <c r="H647" s="2" t="s">
        <v>4293</v>
      </c>
      <c r="I647" s="13" t="s">
        <v>4294</v>
      </c>
      <c r="J647" s="13" t="s">
        <v>18</v>
      </c>
      <c r="K647" s="13" t="s">
        <v>4295</v>
      </c>
      <c r="L647" s="13" t="s">
        <v>10</v>
      </c>
      <c r="M647" s="16">
        <v>2011</v>
      </c>
    </row>
    <row r="648" spans="1:13" x14ac:dyDescent="0.25">
      <c r="A648">
        <v>647</v>
      </c>
      <c r="B648" s="13" t="s">
        <v>4296</v>
      </c>
      <c r="C648" s="2" t="s">
        <v>4297</v>
      </c>
      <c r="D648" s="3" t="s">
        <v>2</v>
      </c>
      <c r="E648" s="3" t="s">
        <v>248</v>
      </c>
      <c r="F648" s="13" t="s">
        <v>4298</v>
      </c>
      <c r="G648" s="13" t="s">
        <v>4299</v>
      </c>
      <c r="H648" s="2" t="s">
        <v>4300</v>
      </c>
      <c r="I648" s="13" t="s">
        <v>4301</v>
      </c>
      <c r="J648" s="13" t="s">
        <v>114</v>
      </c>
      <c r="K648" s="13" t="s">
        <v>2894</v>
      </c>
      <c r="L648" s="13" t="s">
        <v>10</v>
      </c>
      <c r="M648" s="16">
        <v>2011</v>
      </c>
    </row>
    <row r="649" spans="1:13" x14ac:dyDescent="0.25">
      <c r="A649">
        <v>648</v>
      </c>
      <c r="B649" s="13" t="s">
        <v>4302</v>
      </c>
      <c r="C649" s="2" t="s">
        <v>4303</v>
      </c>
      <c r="D649" s="3" t="s">
        <v>2</v>
      </c>
      <c r="E649" s="3" t="s">
        <v>248</v>
      </c>
      <c r="F649" s="13" t="s">
        <v>4304</v>
      </c>
      <c r="G649" s="13" t="s">
        <v>4305</v>
      </c>
      <c r="H649" s="2" t="s">
        <v>4306</v>
      </c>
      <c r="I649" s="13" t="s">
        <v>4307</v>
      </c>
      <c r="J649" s="13" t="s">
        <v>3506</v>
      </c>
      <c r="K649" s="13" t="s">
        <v>2856</v>
      </c>
      <c r="L649" s="13" t="s">
        <v>10</v>
      </c>
      <c r="M649" s="16">
        <v>2011</v>
      </c>
    </row>
    <row r="650" spans="1:13" x14ac:dyDescent="0.25">
      <c r="A650">
        <v>649</v>
      </c>
      <c r="B650" s="13" t="s">
        <v>4308</v>
      </c>
      <c r="C650" s="2" t="s">
        <v>4309</v>
      </c>
      <c r="D650" s="3" t="s">
        <v>2</v>
      </c>
      <c r="E650" s="3" t="s">
        <v>3570</v>
      </c>
      <c r="F650" s="13" t="s">
        <v>4310</v>
      </c>
      <c r="G650" s="13" t="s">
        <v>4311</v>
      </c>
      <c r="H650" s="2" t="s">
        <v>4312</v>
      </c>
      <c r="I650" s="13" t="s">
        <v>4313</v>
      </c>
      <c r="J650" s="13" t="s">
        <v>18</v>
      </c>
      <c r="K650" s="13" t="s">
        <v>3719</v>
      </c>
      <c r="L650" s="13" t="s">
        <v>3300</v>
      </c>
      <c r="M650" s="16">
        <v>2012</v>
      </c>
    </row>
    <row r="651" spans="1:13" x14ac:dyDescent="0.25">
      <c r="A651">
        <v>650</v>
      </c>
      <c r="B651" s="13" t="s">
        <v>4314</v>
      </c>
      <c r="C651" s="2" t="s">
        <v>4315</v>
      </c>
      <c r="D651" s="3" t="s">
        <v>2</v>
      </c>
      <c r="E651" s="3" t="s">
        <v>32</v>
      </c>
      <c r="F651" s="13" t="s">
        <v>4316</v>
      </c>
      <c r="G651" s="13" t="s">
        <v>4317</v>
      </c>
      <c r="H651" s="2" t="s">
        <v>4318</v>
      </c>
      <c r="I651" s="13" t="s">
        <v>4319</v>
      </c>
      <c r="J651" s="13" t="s">
        <v>491</v>
      </c>
      <c r="K651" s="13" t="s">
        <v>4320</v>
      </c>
      <c r="L651" s="13" t="s">
        <v>10</v>
      </c>
      <c r="M651" s="16">
        <v>2012</v>
      </c>
    </row>
    <row r="652" spans="1:13" x14ac:dyDescent="0.25">
      <c r="A652">
        <v>651</v>
      </c>
      <c r="B652" s="13" t="s">
        <v>4321</v>
      </c>
      <c r="C652" s="2" t="s">
        <v>4322</v>
      </c>
      <c r="D652" s="3" t="s">
        <v>2</v>
      </c>
      <c r="E652" s="3" t="s">
        <v>3570</v>
      </c>
      <c r="F652" s="13" t="s">
        <v>4323</v>
      </c>
      <c r="G652" s="13" t="s">
        <v>4324</v>
      </c>
      <c r="H652" s="2" t="s">
        <v>4325</v>
      </c>
      <c r="I652" s="13" t="s">
        <v>4326</v>
      </c>
      <c r="J652" s="13" t="s">
        <v>3506</v>
      </c>
      <c r="K652" s="13" t="s">
        <v>4327</v>
      </c>
      <c r="L652" s="13" t="s">
        <v>10</v>
      </c>
      <c r="M652" s="16">
        <v>2012</v>
      </c>
    </row>
    <row r="653" spans="1:13" x14ac:dyDescent="0.25">
      <c r="A653">
        <v>652</v>
      </c>
      <c r="B653" s="13" t="s">
        <v>4328</v>
      </c>
      <c r="C653" s="2" t="s">
        <v>4329</v>
      </c>
      <c r="D653" s="3" t="s">
        <v>2</v>
      </c>
      <c r="E653" s="3" t="s">
        <v>248</v>
      </c>
      <c r="F653" s="13" t="s">
        <v>4330</v>
      </c>
      <c r="G653" s="13" t="s">
        <v>4331</v>
      </c>
      <c r="H653" s="2" t="s">
        <v>4332</v>
      </c>
      <c r="I653" s="13" t="s">
        <v>4333</v>
      </c>
      <c r="J653" s="13" t="s">
        <v>2856</v>
      </c>
      <c r="K653" s="13" t="s">
        <v>198</v>
      </c>
      <c r="L653" s="13" t="s">
        <v>2871</v>
      </c>
      <c r="M653" s="16">
        <v>2012</v>
      </c>
    </row>
    <row r="654" spans="1:13" x14ac:dyDescent="0.25">
      <c r="A654">
        <v>653</v>
      </c>
      <c r="B654" s="13" t="s">
        <v>4334</v>
      </c>
      <c r="C654" s="2" t="s">
        <v>4335</v>
      </c>
      <c r="D654" s="3" t="s">
        <v>2</v>
      </c>
      <c r="E654" s="3" t="s">
        <v>32</v>
      </c>
      <c r="F654" s="13" t="s">
        <v>4336</v>
      </c>
      <c r="G654" s="13" t="s">
        <v>4337</v>
      </c>
      <c r="H654" s="2" t="s">
        <v>4338</v>
      </c>
      <c r="I654" s="13" t="s">
        <v>4339</v>
      </c>
      <c r="J654" s="38" t="s">
        <v>2994</v>
      </c>
      <c r="K654" s="13" t="s">
        <v>4340</v>
      </c>
      <c r="L654" s="13" t="s">
        <v>10</v>
      </c>
      <c r="M654" s="16">
        <v>2012</v>
      </c>
    </row>
    <row r="655" spans="1:13" x14ac:dyDescent="0.25">
      <c r="A655">
        <v>654</v>
      </c>
      <c r="B655" s="13" t="s">
        <v>4341</v>
      </c>
      <c r="C655" s="2" t="s">
        <v>4342</v>
      </c>
      <c r="D655" s="3" t="s">
        <v>2</v>
      </c>
      <c r="E655" s="3" t="s">
        <v>100</v>
      </c>
      <c r="F655" s="13" t="s">
        <v>4343</v>
      </c>
      <c r="G655" s="13" t="s">
        <v>4344</v>
      </c>
      <c r="H655" s="2" t="s">
        <v>4345</v>
      </c>
      <c r="I655" s="13" t="s">
        <v>4346</v>
      </c>
      <c r="J655" s="38" t="s">
        <v>2994</v>
      </c>
      <c r="K655" s="13" t="s">
        <v>63</v>
      </c>
      <c r="L655" s="13" t="s">
        <v>10</v>
      </c>
      <c r="M655" s="16">
        <v>2012</v>
      </c>
    </row>
    <row r="656" spans="1:13" x14ac:dyDescent="0.25">
      <c r="A656">
        <v>655</v>
      </c>
      <c r="B656" s="13" t="s">
        <v>4347</v>
      </c>
      <c r="C656" s="2" t="s">
        <v>4348</v>
      </c>
      <c r="D656" s="3" t="s">
        <v>2</v>
      </c>
      <c r="E656" s="3" t="s">
        <v>58</v>
      </c>
      <c r="F656" s="13" t="s">
        <v>4349</v>
      </c>
      <c r="G656" s="13" t="s">
        <v>4350</v>
      </c>
      <c r="H656" s="2" t="s">
        <v>4351</v>
      </c>
      <c r="I656" s="13" t="s">
        <v>4352</v>
      </c>
      <c r="J656" s="13" t="s">
        <v>3399</v>
      </c>
      <c r="K656" s="13" t="s">
        <v>114</v>
      </c>
      <c r="L656" s="13" t="s">
        <v>10</v>
      </c>
      <c r="M656" s="16">
        <v>2013</v>
      </c>
    </row>
    <row r="657" spans="1:13" x14ac:dyDescent="0.25">
      <c r="A657">
        <v>656</v>
      </c>
      <c r="B657" s="13" t="s">
        <v>4353</v>
      </c>
      <c r="C657" s="2" t="s">
        <v>4354</v>
      </c>
      <c r="D657" s="3" t="s">
        <v>2</v>
      </c>
      <c r="E657" s="3" t="s">
        <v>3570</v>
      </c>
      <c r="F657" s="13" t="s">
        <v>4355</v>
      </c>
      <c r="G657" s="13" t="s">
        <v>4356</v>
      </c>
      <c r="H657" s="2" t="s">
        <v>4357</v>
      </c>
      <c r="I657" s="13" t="s">
        <v>4358</v>
      </c>
      <c r="J657" s="13" t="s">
        <v>18</v>
      </c>
      <c r="K657" s="13" t="s">
        <v>198</v>
      </c>
      <c r="L657" s="13" t="s">
        <v>10</v>
      </c>
      <c r="M657" s="16">
        <v>2013</v>
      </c>
    </row>
    <row r="658" spans="1:13" x14ac:dyDescent="0.25">
      <c r="A658">
        <v>657</v>
      </c>
      <c r="B658" s="13" t="s">
        <v>4359</v>
      </c>
      <c r="C658" s="2" t="s">
        <v>4360</v>
      </c>
      <c r="D658" s="3" t="s">
        <v>2</v>
      </c>
      <c r="E658" s="3" t="s">
        <v>32</v>
      </c>
      <c r="F658" s="13" t="s">
        <v>4361</v>
      </c>
      <c r="G658" s="13" t="s">
        <v>4362</v>
      </c>
      <c r="H658" s="2" t="s">
        <v>4363</v>
      </c>
      <c r="I658" s="13" t="s">
        <v>4364</v>
      </c>
      <c r="J658" s="13" t="s">
        <v>72</v>
      </c>
      <c r="K658" s="13" t="s">
        <v>2930</v>
      </c>
      <c r="L658" s="13" t="s">
        <v>10</v>
      </c>
      <c r="M658" s="16">
        <v>2015</v>
      </c>
    </row>
    <row r="659" spans="1:13" x14ac:dyDescent="0.25">
      <c r="A659">
        <v>658</v>
      </c>
      <c r="B659" s="13" t="s">
        <v>4365</v>
      </c>
      <c r="C659" s="2" t="s">
        <v>4366</v>
      </c>
      <c r="D659" s="3" t="s">
        <v>2</v>
      </c>
      <c r="E659" s="3" t="s">
        <v>248</v>
      </c>
      <c r="F659" s="13" t="s">
        <v>4367</v>
      </c>
      <c r="G659" s="13" t="s">
        <v>4368</v>
      </c>
      <c r="H659" s="2" t="s">
        <v>4369</v>
      </c>
      <c r="I659" s="13" t="s">
        <v>4370</v>
      </c>
      <c r="J659" s="13" t="s">
        <v>18</v>
      </c>
      <c r="K659" s="13" t="s">
        <v>4371</v>
      </c>
      <c r="L659" s="13" t="s">
        <v>10</v>
      </c>
      <c r="M659" s="16">
        <v>2015</v>
      </c>
    </row>
    <row r="660" spans="1:13" x14ac:dyDescent="0.25">
      <c r="A660">
        <v>659</v>
      </c>
      <c r="B660" s="13" t="s">
        <v>4372</v>
      </c>
      <c r="C660" s="2" t="s">
        <v>4373</v>
      </c>
      <c r="D660" s="3" t="s">
        <v>2</v>
      </c>
      <c r="E660" s="3" t="s">
        <v>32</v>
      </c>
      <c r="F660" s="13" t="s">
        <v>4374</v>
      </c>
      <c r="G660" s="13" t="s">
        <v>4375</v>
      </c>
      <c r="H660" s="2" t="s">
        <v>4376</v>
      </c>
      <c r="I660" s="13" t="s">
        <v>4377</v>
      </c>
      <c r="J660" s="13" t="s">
        <v>72</v>
      </c>
      <c r="K660" s="13" t="s">
        <v>18</v>
      </c>
      <c r="L660" s="13" t="s">
        <v>10</v>
      </c>
      <c r="M660" s="16">
        <v>2015</v>
      </c>
    </row>
    <row r="661" spans="1:13" x14ac:dyDescent="0.25">
      <c r="A661">
        <v>660</v>
      </c>
      <c r="B661" s="13" t="s">
        <v>4378</v>
      </c>
      <c r="C661" s="2" t="s">
        <v>4379</v>
      </c>
      <c r="D661" s="3" t="s">
        <v>2</v>
      </c>
      <c r="E661" s="3" t="s">
        <v>32</v>
      </c>
      <c r="F661" s="13" t="s">
        <v>4380</v>
      </c>
      <c r="G661" s="13" t="s">
        <v>4381</v>
      </c>
      <c r="H661" s="2" t="s">
        <v>4382</v>
      </c>
      <c r="I661" s="13" t="s">
        <v>4383</v>
      </c>
      <c r="J661" s="13" t="s">
        <v>114</v>
      </c>
      <c r="K661" s="13" t="s">
        <v>2857</v>
      </c>
      <c r="L661" s="13" t="s">
        <v>4384</v>
      </c>
      <c r="M661" s="16">
        <v>2015</v>
      </c>
    </row>
    <row r="662" spans="1:13" x14ac:dyDescent="0.25">
      <c r="A662">
        <v>661</v>
      </c>
      <c r="B662" s="13" t="s">
        <v>4385</v>
      </c>
      <c r="C662" s="2" t="s">
        <v>4386</v>
      </c>
      <c r="D662" s="3" t="s">
        <v>2</v>
      </c>
      <c r="E662" s="3" t="s">
        <v>248</v>
      </c>
      <c r="F662" s="13" t="s">
        <v>4387</v>
      </c>
      <c r="G662" s="13" t="s">
        <v>4388</v>
      </c>
      <c r="H662" s="2" t="s">
        <v>4389</v>
      </c>
      <c r="I662" s="13" t="s">
        <v>4390</v>
      </c>
      <c r="J662" s="13" t="s">
        <v>37</v>
      </c>
      <c r="K662" s="13" t="s">
        <v>4391</v>
      </c>
      <c r="L662" s="13" t="s">
        <v>10</v>
      </c>
      <c r="M662" s="16">
        <v>2015</v>
      </c>
    </row>
    <row r="663" spans="1:13" x14ac:dyDescent="0.25">
      <c r="A663">
        <v>662</v>
      </c>
      <c r="B663" s="13" t="s">
        <v>4392</v>
      </c>
      <c r="C663" s="2" t="s">
        <v>4393</v>
      </c>
      <c r="D663" s="3" t="s">
        <v>2</v>
      </c>
      <c r="E663" s="3" t="s">
        <v>100</v>
      </c>
      <c r="F663" s="13" t="s">
        <v>4394</v>
      </c>
      <c r="G663" s="13" t="s">
        <v>4395</v>
      </c>
      <c r="H663" s="2" t="s">
        <v>4396</v>
      </c>
      <c r="I663" s="13" t="s">
        <v>4397</v>
      </c>
      <c r="J663" s="38" t="s">
        <v>2994</v>
      </c>
      <c r="K663" s="13" t="s">
        <v>4398</v>
      </c>
      <c r="L663" s="13" t="s">
        <v>2871</v>
      </c>
      <c r="M663" s="16">
        <v>2017</v>
      </c>
    </row>
    <row r="664" spans="1:13" x14ac:dyDescent="0.25">
      <c r="A664">
        <v>663</v>
      </c>
      <c r="B664" s="13" t="s">
        <v>4399</v>
      </c>
      <c r="C664" s="2" t="s">
        <v>4400</v>
      </c>
      <c r="D664" s="3" t="s">
        <v>2</v>
      </c>
      <c r="E664" s="3" t="s">
        <v>3570</v>
      </c>
      <c r="F664" s="13" t="s">
        <v>4401</v>
      </c>
      <c r="G664" s="13" t="s">
        <v>4402</v>
      </c>
      <c r="H664" s="2" t="s">
        <v>4403</v>
      </c>
      <c r="I664" s="13" t="s">
        <v>4404</v>
      </c>
      <c r="J664" s="13" t="s">
        <v>491</v>
      </c>
      <c r="K664" s="13" t="s">
        <v>4405</v>
      </c>
      <c r="L664" s="13" t="s">
        <v>10</v>
      </c>
      <c r="M664" s="16">
        <v>2017</v>
      </c>
    </row>
    <row r="665" spans="1:13" x14ac:dyDescent="0.25">
      <c r="A665">
        <v>664</v>
      </c>
      <c r="B665" s="13" t="s">
        <v>4406</v>
      </c>
      <c r="C665" s="2" t="s">
        <v>1113</v>
      </c>
      <c r="D665" s="3" t="s">
        <v>2</v>
      </c>
      <c r="E665" s="3" t="s">
        <v>3570</v>
      </c>
      <c r="F665" s="13" t="s">
        <v>4407</v>
      </c>
      <c r="G665" s="13" t="s">
        <v>4408</v>
      </c>
      <c r="H665" s="2" t="s">
        <v>4409</v>
      </c>
      <c r="I665" s="13" t="s">
        <v>4410</v>
      </c>
      <c r="J665" s="13" t="s">
        <v>18</v>
      </c>
      <c r="K665" s="13" t="s">
        <v>198</v>
      </c>
      <c r="L665" s="13" t="s">
        <v>10</v>
      </c>
      <c r="M665" s="16">
        <v>2016</v>
      </c>
    </row>
    <row r="666" spans="1:13" x14ac:dyDescent="0.25">
      <c r="A666">
        <v>665</v>
      </c>
      <c r="B666" s="13" t="s">
        <v>4411</v>
      </c>
      <c r="C666" s="2" t="s">
        <v>4412</v>
      </c>
      <c r="D666" s="3" t="s">
        <v>2</v>
      </c>
      <c r="E666" s="3" t="s">
        <v>58</v>
      </c>
      <c r="F666" s="13" t="s">
        <v>4413</v>
      </c>
      <c r="G666" s="13" t="s">
        <v>4414</v>
      </c>
      <c r="H666" s="2" t="s">
        <v>4415</v>
      </c>
      <c r="I666" s="13" t="s">
        <v>4416</v>
      </c>
      <c r="J666" s="13" t="s">
        <v>2974</v>
      </c>
      <c r="K666" s="13" t="s">
        <v>244</v>
      </c>
      <c r="L666" s="13" t="s">
        <v>10</v>
      </c>
      <c r="M666" s="16">
        <v>2017</v>
      </c>
    </row>
    <row r="667" spans="1:13" x14ac:dyDescent="0.25">
      <c r="A667">
        <v>666</v>
      </c>
      <c r="B667" s="13" t="s">
        <v>4417</v>
      </c>
      <c r="C667" s="2" t="s">
        <v>4418</v>
      </c>
      <c r="D667" s="3" t="s">
        <v>2</v>
      </c>
      <c r="E667" s="3" t="s">
        <v>248</v>
      </c>
      <c r="F667" s="13" t="s">
        <v>4419</v>
      </c>
      <c r="G667" s="13" t="s">
        <v>4420</v>
      </c>
      <c r="H667" s="2" t="s">
        <v>4421</v>
      </c>
      <c r="I667" s="13" t="s">
        <v>4422</v>
      </c>
      <c r="J667" s="13" t="s">
        <v>3285</v>
      </c>
      <c r="K667" s="13" t="s">
        <v>4423</v>
      </c>
      <c r="L667" s="13" t="s">
        <v>2871</v>
      </c>
      <c r="M667" s="16">
        <v>2017</v>
      </c>
    </row>
    <row r="668" spans="1:13" x14ac:dyDescent="0.25">
      <c r="A668">
        <v>667</v>
      </c>
      <c r="B668" s="13" t="s">
        <v>4424</v>
      </c>
      <c r="C668" s="2" t="s">
        <v>4425</v>
      </c>
      <c r="D668" s="3" t="s">
        <v>2</v>
      </c>
      <c r="E668" s="3" t="s">
        <v>3</v>
      </c>
      <c r="F668" s="13" t="s">
        <v>4426</v>
      </c>
      <c r="G668" s="13" t="s">
        <v>4427</v>
      </c>
      <c r="H668" s="2" t="s">
        <v>4428</v>
      </c>
      <c r="I668" s="13" t="s">
        <v>4429</v>
      </c>
      <c r="J668" s="13" t="s">
        <v>18</v>
      </c>
      <c r="K668" s="13" t="s">
        <v>4430</v>
      </c>
      <c r="L668" s="13" t="s">
        <v>10</v>
      </c>
      <c r="M668" s="16">
        <v>2017</v>
      </c>
    </row>
    <row r="669" spans="1:13" x14ac:dyDescent="0.25">
      <c r="A669">
        <v>668</v>
      </c>
      <c r="B669" s="13" t="s">
        <v>4431</v>
      </c>
      <c r="C669" s="2" t="s">
        <v>4432</v>
      </c>
      <c r="D669" s="3" t="s">
        <v>2</v>
      </c>
      <c r="E669" s="3" t="s">
        <v>67</v>
      </c>
      <c r="F669" s="13" t="s">
        <v>4433</v>
      </c>
      <c r="G669" s="13" t="s">
        <v>4434</v>
      </c>
      <c r="H669" s="2" t="s">
        <v>4435</v>
      </c>
      <c r="I669" s="13" t="s">
        <v>4436</v>
      </c>
      <c r="J669" s="13" t="s">
        <v>18</v>
      </c>
      <c r="K669" s="13" t="s">
        <v>4437</v>
      </c>
      <c r="L669" s="13" t="s">
        <v>3520</v>
      </c>
      <c r="M669" s="16">
        <v>2017</v>
      </c>
    </row>
    <row r="670" spans="1:13" x14ac:dyDescent="0.25">
      <c r="A670">
        <v>669</v>
      </c>
      <c r="B670" s="13" t="s">
        <v>4438</v>
      </c>
      <c r="C670" s="2" t="s">
        <v>4439</v>
      </c>
      <c r="D670" s="3" t="s">
        <v>2</v>
      </c>
      <c r="E670" s="3" t="s">
        <v>100</v>
      </c>
      <c r="F670" s="13" t="s">
        <v>4440</v>
      </c>
      <c r="G670" s="13" t="s">
        <v>4441</v>
      </c>
      <c r="H670" s="2" t="s">
        <v>4442</v>
      </c>
      <c r="I670" s="13" t="s">
        <v>4443</v>
      </c>
      <c r="J670" s="13" t="s">
        <v>18</v>
      </c>
      <c r="K670" s="13" t="s">
        <v>198</v>
      </c>
      <c r="L670" s="13" t="s">
        <v>10</v>
      </c>
      <c r="M670" s="16">
        <v>2016</v>
      </c>
    </row>
    <row r="671" spans="1:13" x14ac:dyDescent="0.25">
      <c r="A671">
        <v>670</v>
      </c>
      <c r="B671" s="13" t="s">
        <v>4444</v>
      </c>
      <c r="C671" s="2" t="s">
        <v>4445</v>
      </c>
      <c r="D671" s="3" t="s">
        <v>2</v>
      </c>
      <c r="E671" s="3" t="s">
        <v>58</v>
      </c>
      <c r="F671" s="13" t="s">
        <v>4446</v>
      </c>
      <c r="G671" s="13" t="s">
        <v>4447</v>
      </c>
      <c r="H671" s="2" t="s">
        <v>4448</v>
      </c>
      <c r="I671" s="13" t="s">
        <v>4449</v>
      </c>
      <c r="J671" s="13" t="s">
        <v>3393</v>
      </c>
      <c r="K671" s="13" t="s">
        <v>2857</v>
      </c>
      <c r="L671" s="13" t="s">
        <v>2871</v>
      </c>
      <c r="M671" s="16">
        <v>2016</v>
      </c>
    </row>
    <row r="672" spans="1:13" x14ac:dyDescent="0.25">
      <c r="A672">
        <v>671</v>
      </c>
      <c r="B672" s="13" t="s">
        <v>4450</v>
      </c>
      <c r="C672" s="2" t="s">
        <v>4451</v>
      </c>
      <c r="D672" s="3" t="s">
        <v>2</v>
      </c>
      <c r="E672" s="3" t="s">
        <v>100</v>
      </c>
      <c r="F672" s="13" t="s">
        <v>4452</v>
      </c>
      <c r="G672" s="13" t="s">
        <v>4453</v>
      </c>
      <c r="H672" s="2" t="s">
        <v>4454</v>
      </c>
      <c r="I672" s="13" t="s">
        <v>4455</v>
      </c>
      <c r="J672" s="13" t="s">
        <v>2930</v>
      </c>
      <c r="K672" s="13" t="s">
        <v>244</v>
      </c>
      <c r="L672" s="13" t="s">
        <v>10</v>
      </c>
      <c r="M672" s="16">
        <v>2017</v>
      </c>
    </row>
    <row r="673" spans="1:13" x14ac:dyDescent="0.25">
      <c r="A673">
        <v>672</v>
      </c>
      <c r="B673" s="13" t="s">
        <v>4456</v>
      </c>
      <c r="C673" s="2" t="s">
        <v>4457</v>
      </c>
      <c r="D673" s="3" t="s">
        <v>2</v>
      </c>
      <c r="E673" s="3" t="s">
        <v>58</v>
      </c>
      <c r="F673" s="13" t="s">
        <v>4458</v>
      </c>
      <c r="G673" s="13" t="s">
        <v>4459</v>
      </c>
      <c r="H673" s="2" t="s">
        <v>4460</v>
      </c>
      <c r="I673" s="13" t="s">
        <v>4461</v>
      </c>
      <c r="J673" s="38" t="s">
        <v>2994</v>
      </c>
      <c r="K673" s="13" t="s">
        <v>4462</v>
      </c>
      <c r="L673" s="13" t="s">
        <v>10</v>
      </c>
      <c r="M673" s="16">
        <v>2017</v>
      </c>
    </row>
    <row r="674" spans="1:13" x14ac:dyDescent="0.25">
      <c r="A674">
        <v>673</v>
      </c>
      <c r="B674" s="13" t="s">
        <v>4463</v>
      </c>
      <c r="C674" s="2" t="s">
        <v>4464</v>
      </c>
      <c r="D674" s="3" t="s">
        <v>2</v>
      </c>
      <c r="E674" s="3" t="s">
        <v>100</v>
      </c>
      <c r="F674" s="13" t="s">
        <v>4465</v>
      </c>
      <c r="G674" s="13" t="s">
        <v>4466</v>
      </c>
      <c r="H674" s="2" t="s">
        <v>4467</v>
      </c>
      <c r="I674" s="13" t="s">
        <v>4468</v>
      </c>
      <c r="J674" s="13" t="s">
        <v>3040</v>
      </c>
      <c r="K674" s="13" t="s">
        <v>4469</v>
      </c>
      <c r="L674" s="13" t="s">
        <v>10</v>
      </c>
      <c r="M674" s="16">
        <v>2017</v>
      </c>
    </row>
    <row r="675" spans="1:13" x14ac:dyDescent="0.25">
      <c r="A675">
        <v>674</v>
      </c>
      <c r="B675" s="13" t="s">
        <v>4470</v>
      </c>
      <c r="C675" s="2" t="s">
        <v>4471</v>
      </c>
      <c r="D675" s="3" t="s">
        <v>2</v>
      </c>
      <c r="E675" s="3" t="s">
        <v>58</v>
      </c>
      <c r="F675" s="13" t="s">
        <v>4472</v>
      </c>
      <c r="G675" s="13" t="s">
        <v>4473</v>
      </c>
      <c r="H675" s="2" t="s">
        <v>4474</v>
      </c>
      <c r="I675" s="13" t="s">
        <v>4475</v>
      </c>
      <c r="J675" s="13" t="s">
        <v>2930</v>
      </c>
      <c r="K675" s="13" t="s">
        <v>4476</v>
      </c>
      <c r="L675" s="13" t="s">
        <v>10</v>
      </c>
      <c r="M675" s="16">
        <v>2017</v>
      </c>
    </row>
    <row r="676" spans="1:13" x14ac:dyDescent="0.25">
      <c r="A676">
        <v>675</v>
      </c>
      <c r="B676" s="13" t="s">
        <v>4477</v>
      </c>
      <c r="C676" s="2" t="s">
        <v>4478</v>
      </c>
      <c r="D676" s="3" t="s">
        <v>2</v>
      </c>
      <c r="E676" s="3" t="s">
        <v>100</v>
      </c>
      <c r="F676" s="13" t="s">
        <v>4479</v>
      </c>
      <c r="G676" s="13" t="s">
        <v>4480</v>
      </c>
      <c r="H676" s="2" t="s">
        <v>4481</v>
      </c>
      <c r="I676" s="13" t="s">
        <v>4482</v>
      </c>
      <c r="J676" s="13" t="s">
        <v>8</v>
      </c>
      <c r="K676" s="13" t="s">
        <v>4483</v>
      </c>
      <c r="L676" s="13" t="s">
        <v>10</v>
      </c>
      <c r="M676" s="16">
        <v>2017</v>
      </c>
    </row>
    <row r="677" spans="1:13" x14ac:dyDescent="0.25">
      <c r="A677">
        <v>676</v>
      </c>
      <c r="B677" s="13" t="s">
        <v>4484</v>
      </c>
      <c r="C677" s="2" t="s">
        <v>4485</v>
      </c>
      <c r="D677" s="3" t="s">
        <v>2</v>
      </c>
      <c r="E677" s="3" t="s">
        <v>100</v>
      </c>
      <c r="F677" s="13" t="s">
        <v>4486</v>
      </c>
      <c r="G677" s="13" t="s">
        <v>4487</v>
      </c>
      <c r="H677" s="2" t="s">
        <v>4488</v>
      </c>
      <c r="I677" s="13" t="s">
        <v>4489</v>
      </c>
      <c r="J677" s="13" t="s">
        <v>160</v>
      </c>
      <c r="K677" s="13" t="s">
        <v>3393</v>
      </c>
      <c r="L677" s="13" t="s">
        <v>10</v>
      </c>
      <c r="M677" s="16">
        <v>2017</v>
      </c>
    </row>
    <row r="678" spans="1:13" x14ac:dyDescent="0.25">
      <c r="A678">
        <v>677</v>
      </c>
      <c r="B678" s="13" t="s">
        <v>4490</v>
      </c>
      <c r="C678" s="2" t="s">
        <v>4491</v>
      </c>
      <c r="D678" s="3" t="s">
        <v>2</v>
      </c>
      <c r="E678" s="3" t="s">
        <v>3570</v>
      </c>
      <c r="F678" s="13" t="s">
        <v>4492</v>
      </c>
      <c r="G678" s="13" t="s">
        <v>4493</v>
      </c>
      <c r="H678" s="2" t="s">
        <v>4494</v>
      </c>
      <c r="I678" s="13" t="s">
        <v>4495</v>
      </c>
      <c r="J678" s="38" t="s">
        <v>2994</v>
      </c>
      <c r="K678" s="13" t="s">
        <v>4496</v>
      </c>
      <c r="L678" s="13" t="s">
        <v>10</v>
      </c>
      <c r="M678" s="16">
        <v>2019</v>
      </c>
    </row>
    <row r="679" spans="1:13" ht="409.5" x14ac:dyDescent="0.25">
      <c r="A679">
        <v>678</v>
      </c>
      <c r="B679" s="41" t="s">
        <v>4497</v>
      </c>
      <c r="C679" s="2" t="s">
        <v>4498</v>
      </c>
      <c r="D679" s="3" t="s">
        <v>2</v>
      </c>
      <c r="E679" s="3" t="s">
        <v>32</v>
      </c>
      <c r="F679" s="42" t="s">
        <v>4499</v>
      </c>
      <c r="G679" s="42" t="s">
        <v>4500</v>
      </c>
      <c r="H679" s="2" t="s">
        <v>4501</v>
      </c>
      <c r="I679" s="42" t="s">
        <v>4502</v>
      </c>
      <c r="J679" s="41" t="s">
        <v>18</v>
      </c>
      <c r="K679" s="41" t="s">
        <v>4503</v>
      </c>
      <c r="L679" s="41" t="s">
        <v>10</v>
      </c>
      <c r="M679" s="43">
        <v>2020</v>
      </c>
    </row>
    <row r="680" spans="1:13" ht="409.5" x14ac:dyDescent="0.25">
      <c r="A680">
        <v>679</v>
      </c>
      <c r="B680" s="41" t="s">
        <v>4504</v>
      </c>
      <c r="C680" s="2" t="s">
        <v>4505</v>
      </c>
      <c r="D680" s="3" t="s">
        <v>2</v>
      </c>
      <c r="E680" s="3" t="s">
        <v>100</v>
      </c>
      <c r="F680" s="42" t="s">
        <v>4506</v>
      </c>
      <c r="G680" s="42" t="s">
        <v>4507</v>
      </c>
      <c r="H680" s="2" t="s">
        <v>4508</v>
      </c>
      <c r="I680" s="42" t="s">
        <v>4509</v>
      </c>
      <c r="J680" s="41" t="s">
        <v>4510</v>
      </c>
      <c r="K680" s="41" t="s">
        <v>4511</v>
      </c>
      <c r="L680" s="41" t="s">
        <v>10</v>
      </c>
      <c r="M680" s="43">
        <v>2020</v>
      </c>
    </row>
    <row r="681" spans="1:13" ht="409.5" x14ac:dyDescent="0.25">
      <c r="A681">
        <v>680</v>
      </c>
      <c r="B681" s="41" t="s">
        <v>4512</v>
      </c>
      <c r="C681" s="2" t="s">
        <v>4513</v>
      </c>
      <c r="D681" s="3" t="s">
        <v>2</v>
      </c>
      <c r="E681" s="3" t="s">
        <v>100</v>
      </c>
      <c r="F681" s="42" t="s">
        <v>4514</v>
      </c>
      <c r="G681" s="42" t="s">
        <v>4515</v>
      </c>
      <c r="H681" s="2" t="s">
        <v>4516</v>
      </c>
      <c r="I681" s="42" t="s">
        <v>4517</v>
      </c>
      <c r="J681" s="41" t="s">
        <v>4518</v>
      </c>
      <c r="K681" s="41" t="s">
        <v>4519</v>
      </c>
      <c r="L681" s="41" t="s">
        <v>10</v>
      </c>
      <c r="M681" s="43">
        <v>2020</v>
      </c>
    </row>
    <row r="682" spans="1:13" ht="102.75" x14ac:dyDescent="0.25">
      <c r="A682">
        <v>681</v>
      </c>
      <c r="B682" s="44" t="s">
        <v>4520</v>
      </c>
      <c r="C682" s="2" t="s">
        <v>4521</v>
      </c>
      <c r="D682" s="3" t="s">
        <v>2</v>
      </c>
      <c r="E682" s="3" t="s">
        <v>58</v>
      </c>
      <c r="F682" s="41" t="s">
        <v>4522</v>
      </c>
      <c r="G682" s="18" t="s">
        <v>4523</v>
      </c>
      <c r="H682" s="2" t="s">
        <v>4524</v>
      </c>
      <c r="I682" s="18" t="s">
        <v>4525</v>
      </c>
      <c r="J682" s="44" t="s">
        <v>114</v>
      </c>
      <c r="K682" s="44" t="s">
        <v>4526</v>
      </c>
      <c r="L682" s="44" t="s">
        <v>4527</v>
      </c>
      <c r="M682" s="43">
        <v>2020</v>
      </c>
    </row>
    <row r="683" spans="1:13" ht="90" x14ac:dyDescent="0.25">
      <c r="A683">
        <v>682</v>
      </c>
      <c r="B683" s="44" t="s">
        <v>4528</v>
      </c>
      <c r="C683" s="2" t="s">
        <v>4529</v>
      </c>
      <c r="D683" s="3" t="s">
        <v>2</v>
      </c>
      <c r="E683" s="3" t="s">
        <v>307</v>
      </c>
      <c r="F683" s="41" t="s">
        <v>4530</v>
      </c>
      <c r="G683" s="18" t="s">
        <v>4531</v>
      </c>
      <c r="H683" s="2" t="s">
        <v>4532</v>
      </c>
      <c r="I683" s="18" t="s">
        <v>4533</v>
      </c>
      <c r="J683" s="44" t="s">
        <v>8</v>
      </c>
      <c r="K683" s="44" t="s">
        <v>4534</v>
      </c>
      <c r="L683" s="44" t="s">
        <v>4535</v>
      </c>
      <c r="M683" s="43">
        <v>2020</v>
      </c>
    </row>
    <row r="684" spans="1:13" ht="90" x14ac:dyDescent="0.25">
      <c r="A684">
        <v>683</v>
      </c>
      <c r="B684" s="44" t="s">
        <v>4536</v>
      </c>
      <c r="C684" s="2" t="s">
        <v>4537</v>
      </c>
      <c r="D684" s="3" t="s">
        <v>2</v>
      </c>
      <c r="E684" s="3" t="s">
        <v>58</v>
      </c>
      <c r="F684" s="41" t="s">
        <v>4538</v>
      </c>
      <c r="G684" s="18" t="s">
        <v>4539</v>
      </c>
      <c r="H684" s="2" t="s">
        <v>4540</v>
      </c>
      <c r="I684" s="18" t="s">
        <v>4541</v>
      </c>
      <c r="J684" s="44" t="s">
        <v>327</v>
      </c>
      <c r="K684" s="44" t="s">
        <v>4542</v>
      </c>
      <c r="L684" s="44" t="s">
        <v>10</v>
      </c>
      <c r="M684" s="43">
        <v>2020</v>
      </c>
    </row>
    <row r="685" spans="1:13" ht="102.75" x14ac:dyDescent="0.25">
      <c r="A685">
        <v>684</v>
      </c>
      <c r="B685" s="44" t="s">
        <v>4543</v>
      </c>
      <c r="C685" s="2" t="s">
        <v>4544</v>
      </c>
      <c r="D685" s="3" t="s">
        <v>2</v>
      </c>
      <c r="E685" s="3" t="s">
        <v>58</v>
      </c>
      <c r="F685" s="41" t="s">
        <v>4545</v>
      </c>
      <c r="G685" s="18" t="s">
        <v>4546</v>
      </c>
      <c r="H685" s="2" t="s">
        <v>4547</v>
      </c>
      <c r="I685" s="18" t="s">
        <v>4548</v>
      </c>
      <c r="J685" s="44" t="s">
        <v>4549</v>
      </c>
      <c r="K685" s="44" t="s">
        <v>4550</v>
      </c>
      <c r="L685" s="44" t="s">
        <v>10</v>
      </c>
      <c r="M685" s="43">
        <v>2020</v>
      </c>
    </row>
    <row r="686" spans="1:13" ht="26.25" x14ac:dyDescent="0.25">
      <c r="A686">
        <v>685</v>
      </c>
      <c r="B686" s="44" t="s">
        <v>4551</v>
      </c>
      <c r="C686" s="2" t="s">
        <v>4552</v>
      </c>
      <c r="D686" s="3" t="s">
        <v>2</v>
      </c>
      <c r="E686" s="3" t="s">
        <v>67</v>
      </c>
      <c r="F686" s="41" t="s">
        <v>4553</v>
      </c>
      <c r="G686" s="18" t="s">
        <v>4554</v>
      </c>
      <c r="H686" s="2" t="s">
        <v>4555</v>
      </c>
      <c r="I686" s="18" t="s">
        <v>4556</v>
      </c>
      <c r="J686" s="13" t="s">
        <v>37</v>
      </c>
      <c r="K686" s="15" t="s">
        <v>4557</v>
      </c>
      <c r="L686" s="15" t="s">
        <v>10</v>
      </c>
      <c r="M686" s="43">
        <v>2020</v>
      </c>
    </row>
    <row r="687" spans="1:13" ht="26.25" x14ac:dyDescent="0.25">
      <c r="A687">
        <v>686</v>
      </c>
      <c r="B687" s="44" t="s">
        <v>4558</v>
      </c>
      <c r="C687" s="2" t="s">
        <v>4559</v>
      </c>
      <c r="D687" s="3" t="s">
        <v>2</v>
      </c>
      <c r="E687" s="3" t="s">
        <v>67</v>
      </c>
      <c r="F687" s="45" t="s">
        <v>4560</v>
      </c>
      <c r="G687" s="14" t="s">
        <v>4561</v>
      </c>
      <c r="H687" s="2" t="s">
        <v>4562</v>
      </c>
      <c r="I687" s="14" t="s">
        <v>4563</v>
      </c>
      <c r="J687" s="15" t="s">
        <v>312</v>
      </c>
      <c r="K687" s="15" t="s">
        <v>4564</v>
      </c>
      <c r="L687" s="15" t="s">
        <v>10</v>
      </c>
      <c r="M687" s="43">
        <v>2020</v>
      </c>
    </row>
    <row r="688" spans="1:13" ht="115.5" x14ac:dyDescent="0.25">
      <c r="A688">
        <v>687</v>
      </c>
      <c r="B688" s="44" t="s">
        <v>4565</v>
      </c>
      <c r="C688" s="2" t="s">
        <v>4566</v>
      </c>
      <c r="D688" s="3" t="s">
        <v>2</v>
      </c>
      <c r="E688" s="3" t="s">
        <v>67</v>
      </c>
      <c r="F688" s="14" t="s">
        <v>4567</v>
      </c>
      <c r="G688" s="18" t="s">
        <v>4568</v>
      </c>
      <c r="H688" s="2" t="s">
        <v>4569</v>
      </c>
      <c r="I688" s="18" t="s">
        <v>4570</v>
      </c>
      <c r="J688" s="44" t="s">
        <v>3040</v>
      </c>
      <c r="K688" s="44" t="s">
        <v>4571</v>
      </c>
      <c r="L688" s="44" t="s">
        <v>107</v>
      </c>
      <c r="M688" s="43">
        <v>2020</v>
      </c>
    </row>
    <row r="689" spans="1:13" ht="64.5" x14ac:dyDescent="0.25">
      <c r="A689">
        <v>688</v>
      </c>
      <c r="B689" s="13" t="s">
        <v>108</v>
      </c>
      <c r="C689" s="2" t="s">
        <v>109</v>
      </c>
      <c r="D689" s="3" t="s">
        <v>2</v>
      </c>
      <c r="E689" s="3" t="s">
        <v>100</v>
      </c>
      <c r="F689" s="14" t="s">
        <v>110</v>
      </c>
      <c r="G689" s="18" t="s">
        <v>111</v>
      </c>
      <c r="H689" s="2" t="s">
        <v>112</v>
      </c>
      <c r="I689" s="18" t="s">
        <v>113</v>
      </c>
      <c r="J689" s="19" t="s">
        <v>114</v>
      </c>
      <c r="K689" s="19" t="s">
        <v>115</v>
      </c>
      <c r="L689" s="19" t="s">
        <v>10</v>
      </c>
      <c r="M689" s="16">
        <v>2021</v>
      </c>
    </row>
    <row r="690" spans="1:13" ht="102.75" x14ac:dyDescent="0.25">
      <c r="A690">
        <v>689</v>
      </c>
      <c r="B690" s="13" t="s">
        <v>116</v>
      </c>
      <c r="C690" s="2" t="s">
        <v>117</v>
      </c>
      <c r="D690" s="3" t="s">
        <v>2</v>
      </c>
      <c r="E690" s="3" t="s">
        <v>100</v>
      </c>
      <c r="F690" s="14" t="s">
        <v>118</v>
      </c>
      <c r="G690" s="18" t="s">
        <v>119</v>
      </c>
      <c r="H690" s="2" t="s">
        <v>120</v>
      </c>
      <c r="I690" s="18" t="s">
        <v>121</v>
      </c>
      <c r="J690" s="19" t="s">
        <v>122</v>
      </c>
      <c r="K690" s="19" t="s">
        <v>123</v>
      </c>
      <c r="L690" s="19" t="s">
        <v>10</v>
      </c>
      <c r="M690" s="16">
        <v>2021</v>
      </c>
    </row>
    <row r="691" spans="1:13" ht="102.75" x14ac:dyDescent="0.25">
      <c r="A691">
        <v>690</v>
      </c>
      <c r="B691" s="13" t="s">
        <v>124</v>
      </c>
      <c r="C691" s="2" t="s">
        <v>125</v>
      </c>
      <c r="D691" s="3" t="s">
        <v>2</v>
      </c>
      <c r="E691" s="3" t="s">
        <v>100</v>
      </c>
      <c r="F691" s="14" t="s">
        <v>126</v>
      </c>
      <c r="G691" s="18" t="s">
        <v>127</v>
      </c>
      <c r="H691" s="2" t="s">
        <v>128</v>
      </c>
      <c r="I691" s="18" t="s">
        <v>129</v>
      </c>
      <c r="J691" s="19" t="s">
        <v>130</v>
      </c>
      <c r="K691" s="19" t="s">
        <v>131</v>
      </c>
      <c r="L691" s="19" t="s">
        <v>10</v>
      </c>
      <c r="M691" s="16">
        <v>2021</v>
      </c>
    </row>
    <row r="692" spans="1:13" ht="90" x14ac:dyDescent="0.25">
      <c r="A692">
        <v>691</v>
      </c>
      <c r="B692" s="13" t="s">
        <v>132</v>
      </c>
      <c r="C692" s="2" t="s">
        <v>133</v>
      </c>
      <c r="D692" s="3" t="s">
        <v>2</v>
      </c>
      <c r="E692" s="3" t="s">
        <v>100</v>
      </c>
      <c r="F692" s="14" t="s">
        <v>134</v>
      </c>
      <c r="G692" s="18" t="s">
        <v>135</v>
      </c>
      <c r="H692" s="2" t="s">
        <v>136</v>
      </c>
      <c r="I692" s="18" t="s">
        <v>137</v>
      </c>
      <c r="J692" s="19" t="s">
        <v>138</v>
      </c>
      <c r="K692" s="19" t="s">
        <v>139</v>
      </c>
      <c r="L692" s="19" t="s">
        <v>10</v>
      </c>
      <c r="M692" s="16">
        <v>2021</v>
      </c>
    </row>
    <row r="693" spans="1:13" x14ac:dyDescent="0.25">
      <c r="A693">
        <v>692</v>
      </c>
      <c r="B693" s="15" t="s">
        <v>140</v>
      </c>
      <c r="C693" s="2" t="s">
        <v>141</v>
      </c>
      <c r="D693" s="3" t="s">
        <v>2</v>
      </c>
      <c r="E693" s="3" t="s">
        <v>100</v>
      </c>
      <c r="F693" s="20" t="s">
        <v>142</v>
      </c>
      <c r="G693" s="21" t="s">
        <v>143</v>
      </c>
      <c r="H693" s="2" t="s">
        <v>144</v>
      </c>
      <c r="I693" s="20" t="s">
        <v>145</v>
      </c>
      <c r="J693" s="13" t="s">
        <v>138</v>
      </c>
      <c r="K693" s="13" t="s">
        <v>146</v>
      </c>
      <c r="L693" s="13" t="s">
        <v>10</v>
      </c>
      <c r="M693" s="16">
        <v>2021</v>
      </c>
    </row>
    <row r="694" spans="1:13" x14ac:dyDescent="0.25">
      <c r="A694">
        <v>693</v>
      </c>
      <c r="B694" s="15" t="s">
        <v>147</v>
      </c>
      <c r="C694" s="2" t="s">
        <v>148</v>
      </c>
      <c r="D694" s="3" t="s">
        <v>2</v>
      </c>
      <c r="E694" s="3" t="s">
        <v>32</v>
      </c>
      <c r="F694" s="20" t="s">
        <v>149</v>
      </c>
      <c r="G694" s="21" t="s">
        <v>150</v>
      </c>
      <c r="H694" s="2" t="s">
        <v>151</v>
      </c>
      <c r="I694" s="20" t="s">
        <v>152</v>
      </c>
      <c r="J694" s="13" t="s">
        <v>18</v>
      </c>
      <c r="K694" s="13" t="s">
        <v>153</v>
      </c>
      <c r="L694" s="13" t="s">
        <v>10</v>
      </c>
      <c r="M694" s="16">
        <v>2021</v>
      </c>
    </row>
    <row r="695" spans="1:13" x14ac:dyDescent="0.25">
      <c r="A695">
        <v>694</v>
      </c>
      <c r="B695" s="15" t="s">
        <v>154</v>
      </c>
      <c r="C695" s="2" t="s">
        <v>155</v>
      </c>
      <c r="D695" s="3" t="s">
        <v>2</v>
      </c>
      <c r="E695" s="3" t="s">
        <v>100</v>
      </c>
      <c r="F695" s="20" t="s">
        <v>156</v>
      </c>
      <c r="G695" s="21" t="s">
        <v>157</v>
      </c>
      <c r="H695" s="2" t="s">
        <v>158</v>
      </c>
      <c r="I695" s="20" t="s">
        <v>159</v>
      </c>
      <c r="J695" s="13" t="s">
        <v>160</v>
      </c>
      <c r="K695" s="13" t="s">
        <v>161</v>
      </c>
      <c r="L695" s="13" t="s">
        <v>10</v>
      </c>
      <c r="M695" s="16">
        <v>2021</v>
      </c>
    </row>
    <row r="696" spans="1:13" x14ac:dyDescent="0.25">
      <c r="A696">
        <v>695</v>
      </c>
      <c r="B696" s="15" t="s">
        <v>162</v>
      </c>
      <c r="C696" s="2" t="s">
        <v>163</v>
      </c>
      <c r="D696" s="3" t="s">
        <v>2</v>
      </c>
      <c r="E696" s="3" t="s">
        <v>100</v>
      </c>
      <c r="F696" s="20" t="s">
        <v>164</v>
      </c>
      <c r="G696" s="21" t="s">
        <v>165</v>
      </c>
      <c r="H696" s="2" t="s">
        <v>166</v>
      </c>
      <c r="I696" s="20" t="s">
        <v>167</v>
      </c>
      <c r="J696" s="13" t="s">
        <v>79</v>
      </c>
      <c r="K696" s="13" t="s">
        <v>168</v>
      </c>
      <c r="L696" s="13" t="s">
        <v>10</v>
      </c>
      <c r="M696" s="16">
        <v>2021</v>
      </c>
    </row>
    <row r="697" spans="1:13" x14ac:dyDescent="0.25">
      <c r="A697">
        <v>696</v>
      </c>
      <c r="B697" s="15" t="s">
        <v>169</v>
      </c>
      <c r="C697" s="2" t="s">
        <v>170</v>
      </c>
      <c r="D697" s="3" t="s">
        <v>2</v>
      </c>
      <c r="E697" s="3" t="s">
        <v>67</v>
      </c>
      <c r="F697" s="20" t="s">
        <v>171</v>
      </c>
      <c r="G697" s="22" t="s">
        <v>172</v>
      </c>
      <c r="H697" s="2" t="s">
        <v>173</v>
      </c>
      <c r="I697" s="20" t="s">
        <v>174</v>
      </c>
      <c r="J697" s="13" t="s">
        <v>18</v>
      </c>
      <c r="K697" s="13" t="s">
        <v>175</v>
      </c>
      <c r="L697" s="13" t="s">
        <v>10</v>
      </c>
      <c r="M697" s="16">
        <v>2021</v>
      </c>
    </row>
    <row r="698" spans="1:13" x14ac:dyDescent="0.25">
      <c r="A698">
        <v>697</v>
      </c>
      <c r="B698" s="13" t="s">
        <v>176</v>
      </c>
      <c r="C698" s="2" t="s">
        <v>177</v>
      </c>
      <c r="D698" s="3" t="s">
        <v>2</v>
      </c>
      <c r="E698" s="3" t="s">
        <v>58</v>
      </c>
      <c r="F698" s="14" t="s">
        <v>178</v>
      </c>
      <c r="G698" s="14" t="s">
        <v>179</v>
      </c>
      <c r="H698" s="2" t="s">
        <v>180</v>
      </c>
      <c r="I698" s="14" t="s">
        <v>181</v>
      </c>
      <c r="J698" s="13" t="s">
        <v>182</v>
      </c>
      <c r="K698" s="13" t="s">
        <v>183</v>
      </c>
      <c r="L698" s="13" t="s">
        <v>10</v>
      </c>
      <c r="M698" s="16">
        <v>2021</v>
      </c>
    </row>
    <row r="699" spans="1:13" x14ac:dyDescent="0.25">
      <c r="A699">
        <v>698</v>
      </c>
      <c r="B699" s="13" t="s">
        <v>184</v>
      </c>
      <c r="C699" s="2" t="s">
        <v>185</v>
      </c>
      <c r="D699" s="3" t="s">
        <v>2</v>
      </c>
      <c r="E699" s="3" t="s">
        <v>67</v>
      </c>
      <c r="F699" s="14" t="s">
        <v>186</v>
      </c>
      <c r="G699" s="14" t="s">
        <v>187</v>
      </c>
      <c r="H699" s="2" t="s">
        <v>188</v>
      </c>
      <c r="I699" s="14" t="s">
        <v>189</v>
      </c>
      <c r="J699" s="13" t="s">
        <v>190</v>
      </c>
      <c r="K699" s="13" t="s">
        <v>191</v>
      </c>
      <c r="L699" s="13" t="s">
        <v>10</v>
      </c>
      <c r="M699" s="16">
        <v>2021</v>
      </c>
    </row>
    <row r="700" spans="1:13" x14ac:dyDescent="0.25">
      <c r="A700">
        <v>699</v>
      </c>
      <c r="B700" s="13" t="s">
        <v>192</v>
      </c>
      <c r="C700" s="2" t="s">
        <v>193</v>
      </c>
      <c r="D700" s="3" t="s">
        <v>2</v>
      </c>
      <c r="E700" s="3" t="s">
        <v>100</v>
      </c>
      <c r="F700" s="14" t="s">
        <v>194</v>
      </c>
      <c r="G700" s="14" t="s">
        <v>195</v>
      </c>
      <c r="H700" s="2" t="s">
        <v>196</v>
      </c>
      <c r="I700" s="14" t="s">
        <v>197</v>
      </c>
      <c r="J700" s="13" t="s">
        <v>198</v>
      </c>
      <c r="K700" s="13" t="s">
        <v>199</v>
      </c>
      <c r="L700" s="13" t="s">
        <v>10</v>
      </c>
      <c r="M700" s="16">
        <v>2021</v>
      </c>
    </row>
    <row r="701" spans="1:13" x14ac:dyDescent="0.25">
      <c r="A701">
        <v>700</v>
      </c>
      <c r="B701" s="13" t="s">
        <v>200</v>
      </c>
      <c r="C701" s="2" t="s">
        <v>201</v>
      </c>
      <c r="D701" s="3" t="s">
        <v>2</v>
      </c>
      <c r="E701" s="3" t="s">
        <v>67</v>
      </c>
      <c r="F701" s="14" t="s">
        <v>202</v>
      </c>
      <c r="G701" s="14" t="s">
        <v>203</v>
      </c>
      <c r="H701" s="2" t="s">
        <v>204</v>
      </c>
      <c r="I701" s="14" t="s">
        <v>205</v>
      </c>
      <c r="J701" s="15" t="s">
        <v>206</v>
      </c>
      <c r="K701" s="15" t="s">
        <v>207</v>
      </c>
      <c r="L701" s="15" t="s">
        <v>208</v>
      </c>
      <c r="M701" s="16">
        <v>2021</v>
      </c>
    </row>
    <row r="702" spans="1:13" x14ac:dyDescent="0.25">
      <c r="A702">
        <v>701</v>
      </c>
      <c r="B702" s="13" t="s">
        <v>209</v>
      </c>
      <c r="C702" s="2" t="s">
        <v>210</v>
      </c>
      <c r="D702" s="3" t="s">
        <v>2</v>
      </c>
      <c r="E702" s="3" t="s">
        <v>58</v>
      </c>
      <c r="F702" s="14" t="s">
        <v>211</v>
      </c>
      <c r="G702" s="14" t="s">
        <v>212</v>
      </c>
      <c r="H702" s="2" t="s">
        <v>213</v>
      </c>
      <c r="I702" s="14" t="s">
        <v>214</v>
      </c>
      <c r="J702" s="15" t="s">
        <v>114</v>
      </c>
      <c r="K702" s="15" t="s">
        <v>215</v>
      </c>
      <c r="L702" s="15" t="s">
        <v>10</v>
      </c>
      <c r="M702" s="16">
        <v>2021</v>
      </c>
    </row>
    <row r="703" spans="1:13" x14ac:dyDescent="0.25">
      <c r="A703">
        <v>702</v>
      </c>
      <c r="B703" s="13" t="s">
        <v>216</v>
      </c>
      <c r="C703" s="2" t="s">
        <v>217</v>
      </c>
      <c r="D703" s="3" t="s">
        <v>2</v>
      </c>
      <c r="E703" s="3" t="s">
        <v>58</v>
      </c>
      <c r="F703" s="13" t="s">
        <v>218</v>
      </c>
      <c r="G703" s="13" t="s">
        <v>219</v>
      </c>
      <c r="H703" s="2" t="s">
        <v>220</v>
      </c>
      <c r="I703" s="13" t="s">
        <v>221</v>
      </c>
      <c r="J703" s="15" t="s">
        <v>222</v>
      </c>
      <c r="K703" s="15" t="s">
        <v>223</v>
      </c>
      <c r="L703" s="15" t="s">
        <v>10</v>
      </c>
      <c r="M703" s="16">
        <v>2021</v>
      </c>
    </row>
    <row r="704" spans="1:13" x14ac:dyDescent="0.25">
      <c r="A704">
        <v>703</v>
      </c>
      <c r="B704" s="13" t="s">
        <v>224</v>
      </c>
      <c r="C704" s="2" t="s">
        <v>225</v>
      </c>
      <c r="D704" s="3" t="s">
        <v>2</v>
      </c>
      <c r="E704" s="3" t="s">
        <v>3</v>
      </c>
      <c r="F704" s="14" t="s">
        <v>226</v>
      </c>
      <c r="G704" s="14" t="s">
        <v>227</v>
      </c>
      <c r="H704" s="2" t="s">
        <v>228</v>
      </c>
      <c r="I704" s="14" t="s">
        <v>229</v>
      </c>
      <c r="J704" s="13" t="s">
        <v>37</v>
      </c>
      <c r="K704" s="13" t="s">
        <v>230</v>
      </c>
      <c r="L704" s="13" t="s">
        <v>10</v>
      </c>
      <c r="M704" s="16">
        <v>2021</v>
      </c>
    </row>
    <row r="705" spans="1:13" x14ac:dyDescent="0.25">
      <c r="A705">
        <v>704</v>
      </c>
      <c r="B705" s="13" t="s">
        <v>231</v>
      </c>
      <c r="C705" s="2" t="s">
        <v>232</v>
      </c>
      <c r="D705" s="3" t="s">
        <v>2</v>
      </c>
      <c r="E705" s="3" t="s">
        <v>100</v>
      </c>
      <c r="F705" s="13" t="s">
        <v>233</v>
      </c>
      <c r="G705" s="13" t="s">
        <v>234</v>
      </c>
      <c r="H705" s="2" t="s">
        <v>235</v>
      </c>
      <c r="I705" s="13" t="s">
        <v>236</v>
      </c>
      <c r="J705" s="23" t="s">
        <v>160</v>
      </c>
      <c r="K705" s="23" t="s">
        <v>237</v>
      </c>
      <c r="L705" s="23" t="s">
        <v>10</v>
      </c>
      <c r="M705" s="16">
        <v>2021</v>
      </c>
    </row>
    <row r="706" spans="1:13" x14ac:dyDescent="0.25">
      <c r="A706">
        <v>705</v>
      </c>
      <c r="B706" s="17" t="s">
        <v>238</v>
      </c>
      <c r="C706" s="2" t="s">
        <v>239</v>
      </c>
      <c r="D706" s="3" t="s">
        <v>2</v>
      </c>
      <c r="E706" s="3" t="s">
        <v>100</v>
      </c>
      <c r="F706" s="13" t="s">
        <v>240</v>
      </c>
      <c r="G706" s="13" t="s">
        <v>241</v>
      </c>
      <c r="H706" s="2" t="s">
        <v>242</v>
      </c>
      <c r="I706" s="13" t="s">
        <v>243</v>
      </c>
      <c r="J706" s="13" t="s">
        <v>244</v>
      </c>
      <c r="K706" s="13" t="s">
        <v>245</v>
      </c>
      <c r="L706" s="13" t="s">
        <v>107</v>
      </c>
      <c r="M706" s="16">
        <v>2022</v>
      </c>
    </row>
    <row r="707" spans="1:13" x14ac:dyDescent="0.25">
      <c r="A707">
        <v>706</v>
      </c>
      <c r="B707" s="13" t="s">
        <v>246</v>
      </c>
      <c r="C707" s="2" t="s">
        <v>247</v>
      </c>
      <c r="D707" s="3" t="s">
        <v>2</v>
      </c>
      <c r="E707" s="3" t="s">
        <v>248</v>
      </c>
      <c r="F707" s="14" t="s">
        <v>249</v>
      </c>
      <c r="G707" s="14" t="s">
        <v>250</v>
      </c>
      <c r="H707" s="2" t="s">
        <v>251</v>
      </c>
      <c r="I707" s="14" t="s">
        <v>252</v>
      </c>
      <c r="J707" s="13" t="s">
        <v>138</v>
      </c>
      <c r="K707" s="13" t="s">
        <v>253</v>
      </c>
      <c r="L707" s="13" t="s">
        <v>254</v>
      </c>
      <c r="M707" s="16">
        <v>2023</v>
      </c>
    </row>
    <row r="708" spans="1:13" x14ac:dyDescent="0.25">
      <c r="A708">
        <v>707</v>
      </c>
      <c r="B708" s="13" t="s">
        <v>4572</v>
      </c>
      <c r="C708" s="2"/>
      <c r="D708" s="3" t="s">
        <v>2</v>
      </c>
      <c r="E708" s="3" t="s">
        <v>248</v>
      </c>
      <c r="F708" s="13" t="s">
        <v>4573</v>
      </c>
      <c r="G708" s="13" t="s">
        <v>4574</v>
      </c>
      <c r="H708" s="2" t="s">
        <v>4575</v>
      </c>
      <c r="I708" s="13" t="s">
        <v>4576</v>
      </c>
      <c r="J708" s="13" t="s">
        <v>160</v>
      </c>
      <c r="K708" s="13" t="s">
        <v>105</v>
      </c>
      <c r="L708" s="13" t="s">
        <v>10</v>
      </c>
      <c r="M708" s="16">
        <v>2005</v>
      </c>
    </row>
    <row r="709" spans="1:13" x14ac:dyDescent="0.25">
      <c r="A709">
        <v>708</v>
      </c>
      <c r="B709" s="13" t="s">
        <v>4577</v>
      </c>
      <c r="C709" s="2"/>
      <c r="D709" s="3" t="s">
        <v>2</v>
      </c>
      <c r="E709" s="3" t="s">
        <v>248</v>
      </c>
      <c r="F709" s="13" t="s">
        <v>4578</v>
      </c>
      <c r="G709" s="13" t="s">
        <v>4579</v>
      </c>
      <c r="H709" s="2" t="s">
        <v>4580</v>
      </c>
      <c r="I709" s="13" t="s">
        <v>4581</v>
      </c>
      <c r="J709" s="13" t="s">
        <v>160</v>
      </c>
      <c r="K709" s="13" t="s">
        <v>4340</v>
      </c>
      <c r="L709" s="13" t="s">
        <v>10</v>
      </c>
      <c r="M709" s="16">
        <v>2005</v>
      </c>
    </row>
    <row r="710" spans="1:13" x14ac:dyDescent="0.25">
      <c r="A710">
        <v>709</v>
      </c>
      <c r="B710" s="13" t="s">
        <v>4582</v>
      </c>
      <c r="C710" s="2"/>
      <c r="D710" s="3" t="s">
        <v>2</v>
      </c>
      <c r="E710" s="3" t="s">
        <v>248</v>
      </c>
      <c r="F710" s="13" t="s">
        <v>4583</v>
      </c>
      <c r="G710" s="13" t="s">
        <v>4584</v>
      </c>
      <c r="H710" s="2" t="s">
        <v>4585</v>
      </c>
      <c r="I710" s="13" t="s">
        <v>4586</v>
      </c>
      <c r="J710" s="13" t="s">
        <v>3040</v>
      </c>
      <c r="K710" s="13" t="s">
        <v>130</v>
      </c>
      <c r="L710" s="13" t="s">
        <v>2932</v>
      </c>
      <c r="M710" s="16">
        <v>2005</v>
      </c>
    </row>
    <row r="711" spans="1:13" x14ac:dyDescent="0.25">
      <c r="A711">
        <v>710</v>
      </c>
      <c r="B711" s="13" t="s">
        <v>4587</v>
      </c>
      <c r="C711" s="2"/>
      <c r="D711" s="3" t="s">
        <v>2</v>
      </c>
      <c r="E711" s="3" t="s">
        <v>248</v>
      </c>
      <c r="F711" s="13" t="s">
        <v>4588</v>
      </c>
      <c r="G711" s="13" t="s">
        <v>4589</v>
      </c>
      <c r="H711" s="2" t="s">
        <v>4590</v>
      </c>
      <c r="I711" s="13" t="s">
        <v>4591</v>
      </c>
      <c r="J711" s="13" t="s">
        <v>3040</v>
      </c>
      <c r="K711" s="13" t="s">
        <v>4592</v>
      </c>
      <c r="L711" s="13" t="s">
        <v>2871</v>
      </c>
      <c r="M711" s="16">
        <v>2005</v>
      </c>
    </row>
    <row r="712" spans="1:13" x14ac:dyDescent="0.25">
      <c r="A712">
        <v>711</v>
      </c>
      <c r="B712" s="13" t="s">
        <v>4593</v>
      </c>
      <c r="C712" s="2"/>
      <c r="D712" s="3" t="s">
        <v>2</v>
      </c>
      <c r="E712" s="3" t="s">
        <v>32</v>
      </c>
      <c r="F712" s="13" t="s">
        <v>4594</v>
      </c>
      <c r="G712" s="13" t="s">
        <v>4595</v>
      </c>
      <c r="H712" s="2" t="s">
        <v>4596</v>
      </c>
      <c r="I712" s="13" t="s">
        <v>4597</v>
      </c>
      <c r="J712" s="13" t="s">
        <v>3040</v>
      </c>
      <c r="K712" s="13" t="s">
        <v>130</v>
      </c>
      <c r="L712" s="13" t="s">
        <v>10</v>
      </c>
      <c r="M712" s="16">
        <v>2005</v>
      </c>
    </row>
    <row r="713" spans="1:13" x14ac:dyDescent="0.25">
      <c r="A713">
        <v>712</v>
      </c>
      <c r="B713" s="13" t="s">
        <v>4598</v>
      </c>
      <c r="C713" s="2"/>
      <c r="D713" s="3" t="s">
        <v>2</v>
      </c>
      <c r="E713" s="3" t="s">
        <v>248</v>
      </c>
      <c r="F713" s="13" t="s">
        <v>4599</v>
      </c>
      <c r="G713" s="13" t="s">
        <v>4600</v>
      </c>
      <c r="H713" s="2" t="s">
        <v>4601</v>
      </c>
      <c r="I713" s="13" t="s">
        <v>4602</v>
      </c>
      <c r="J713" s="13" t="s">
        <v>3285</v>
      </c>
      <c r="K713" s="13" t="s">
        <v>4603</v>
      </c>
      <c r="L713" s="13" t="s">
        <v>2871</v>
      </c>
      <c r="M713" s="16">
        <v>2005</v>
      </c>
    </row>
    <row r="714" spans="1:13" x14ac:dyDescent="0.25">
      <c r="A714">
        <v>713</v>
      </c>
      <c r="B714" s="13" t="s">
        <v>4604</v>
      </c>
      <c r="C714" s="2"/>
      <c r="D714" s="3" t="s">
        <v>2</v>
      </c>
      <c r="E714" s="3" t="s">
        <v>32</v>
      </c>
      <c r="F714" s="13" t="s">
        <v>4605</v>
      </c>
      <c r="G714" s="13" t="s">
        <v>4606</v>
      </c>
      <c r="H714" s="2" t="s">
        <v>4607</v>
      </c>
      <c r="I714" s="13" t="s">
        <v>4608</v>
      </c>
      <c r="J714" s="13" t="s">
        <v>3399</v>
      </c>
      <c r="K714" s="13" t="s">
        <v>4469</v>
      </c>
      <c r="L714" s="13" t="s">
        <v>10</v>
      </c>
      <c r="M714" s="16">
        <v>2005</v>
      </c>
    </row>
    <row r="715" spans="1:13" x14ac:dyDescent="0.25">
      <c r="A715">
        <v>714</v>
      </c>
      <c r="B715" s="13" t="s">
        <v>4609</v>
      </c>
      <c r="C715" s="2"/>
      <c r="D715" s="3" t="s">
        <v>2</v>
      </c>
      <c r="E715" s="3" t="s">
        <v>32</v>
      </c>
      <c r="F715" s="13" t="s">
        <v>4610</v>
      </c>
      <c r="G715" s="13" t="s">
        <v>4611</v>
      </c>
      <c r="H715" s="2" t="s">
        <v>4612</v>
      </c>
      <c r="I715" s="13" t="s">
        <v>4613</v>
      </c>
      <c r="J715" s="38" t="s">
        <v>3506</v>
      </c>
      <c r="K715" s="13" t="s">
        <v>2857</v>
      </c>
      <c r="L715" s="13" t="s">
        <v>2932</v>
      </c>
      <c r="M715" s="16">
        <v>2005</v>
      </c>
    </row>
    <row r="716" spans="1:13" x14ac:dyDescent="0.25">
      <c r="A716">
        <v>715</v>
      </c>
      <c r="B716" s="13" t="s">
        <v>4614</v>
      </c>
      <c r="C716" s="2"/>
      <c r="D716" s="3" t="s">
        <v>2</v>
      </c>
      <c r="E716" s="3" t="s">
        <v>32</v>
      </c>
      <c r="F716" s="13" t="s">
        <v>4615</v>
      </c>
      <c r="G716" s="13" t="s">
        <v>4616</v>
      </c>
      <c r="H716" s="2" t="s">
        <v>4617</v>
      </c>
      <c r="I716" s="13" t="s">
        <v>4618</v>
      </c>
      <c r="J716" s="13" t="s">
        <v>3506</v>
      </c>
      <c r="K716" s="13" t="s">
        <v>3175</v>
      </c>
      <c r="L716" s="13" t="s">
        <v>10</v>
      </c>
      <c r="M716" s="16">
        <v>2005</v>
      </c>
    </row>
    <row r="717" spans="1:13" x14ac:dyDescent="0.25">
      <c r="A717">
        <v>716</v>
      </c>
      <c r="B717" s="13" t="s">
        <v>4619</v>
      </c>
      <c r="C717" s="2"/>
      <c r="D717" s="3" t="s">
        <v>2</v>
      </c>
      <c r="E717" s="3" t="s">
        <v>248</v>
      </c>
      <c r="F717" s="13" t="s">
        <v>4620</v>
      </c>
      <c r="G717" s="13" t="s">
        <v>4621</v>
      </c>
      <c r="H717" s="2" t="s">
        <v>4622</v>
      </c>
      <c r="I717" s="13" t="s">
        <v>4623</v>
      </c>
      <c r="J717" s="13" t="s">
        <v>3506</v>
      </c>
      <c r="K717" s="13" t="s">
        <v>2857</v>
      </c>
      <c r="L717" s="13" t="s">
        <v>10</v>
      </c>
      <c r="M717" s="16">
        <v>2005</v>
      </c>
    </row>
    <row r="718" spans="1:13" x14ac:dyDescent="0.25">
      <c r="A718">
        <v>717</v>
      </c>
      <c r="B718" s="13" t="s">
        <v>4624</v>
      </c>
      <c r="C718" s="2"/>
      <c r="D718" s="3" t="s">
        <v>2</v>
      </c>
      <c r="E718" s="3" t="s">
        <v>248</v>
      </c>
      <c r="F718" s="13" t="s">
        <v>4625</v>
      </c>
      <c r="G718" s="13" t="s">
        <v>4626</v>
      </c>
      <c r="H718" s="2" t="s">
        <v>4627</v>
      </c>
      <c r="I718" s="13" t="s">
        <v>4628</v>
      </c>
      <c r="J718" s="13" t="s">
        <v>3040</v>
      </c>
      <c r="K718" s="13" t="s">
        <v>302</v>
      </c>
      <c r="L718" s="13" t="s">
        <v>2932</v>
      </c>
      <c r="M718" s="16">
        <v>2005</v>
      </c>
    </row>
    <row r="719" spans="1:13" x14ac:dyDescent="0.25">
      <c r="A719">
        <v>718</v>
      </c>
      <c r="B719" s="13" t="s">
        <v>4629</v>
      </c>
      <c r="C719" s="2"/>
      <c r="D719" s="3" t="s">
        <v>2</v>
      </c>
      <c r="E719" s="3" t="s">
        <v>248</v>
      </c>
      <c r="F719" s="13" t="s">
        <v>4630</v>
      </c>
      <c r="G719" s="13" t="s">
        <v>4631</v>
      </c>
      <c r="H719" s="2" t="s">
        <v>4632</v>
      </c>
      <c r="I719" s="13" t="s">
        <v>4633</v>
      </c>
      <c r="J719" s="13" t="s">
        <v>3040</v>
      </c>
      <c r="K719" s="13" t="s">
        <v>302</v>
      </c>
      <c r="L719" s="13" t="s">
        <v>10</v>
      </c>
      <c r="M719" s="16">
        <v>2005</v>
      </c>
    </row>
    <row r="720" spans="1:13" x14ac:dyDescent="0.25">
      <c r="A720">
        <v>719</v>
      </c>
      <c r="B720" s="13" t="s">
        <v>4634</v>
      </c>
      <c r="C720" s="2"/>
      <c r="D720" s="3" t="s">
        <v>2</v>
      </c>
      <c r="E720" s="3" t="s">
        <v>32</v>
      </c>
      <c r="F720" s="13" t="s">
        <v>4635</v>
      </c>
      <c r="G720" s="13" t="s">
        <v>4636</v>
      </c>
      <c r="H720" s="2" t="s">
        <v>4637</v>
      </c>
      <c r="I720" s="13" t="s">
        <v>4638</v>
      </c>
      <c r="J720" s="13" t="s">
        <v>3040</v>
      </c>
      <c r="K720" s="13" t="s">
        <v>4639</v>
      </c>
      <c r="L720" s="13" t="s">
        <v>2871</v>
      </c>
      <c r="M720" s="16">
        <v>2005</v>
      </c>
    </row>
    <row r="721" spans="1:13" x14ac:dyDescent="0.25">
      <c r="A721">
        <v>720</v>
      </c>
      <c r="B721" s="13" t="s">
        <v>4640</v>
      </c>
      <c r="C721" s="2"/>
      <c r="D721" s="3" t="s">
        <v>2</v>
      </c>
      <c r="E721" s="3" t="s">
        <v>32</v>
      </c>
      <c r="F721" s="13" t="s">
        <v>4641</v>
      </c>
      <c r="G721" s="13" t="s">
        <v>4642</v>
      </c>
      <c r="H721" s="2" t="s">
        <v>4643</v>
      </c>
      <c r="I721" s="13" t="s">
        <v>4644</v>
      </c>
      <c r="J721" s="13" t="s">
        <v>294</v>
      </c>
      <c r="K721" s="13" t="s">
        <v>3417</v>
      </c>
      <c r="L721" s="13" t="s">
        <v>2932</v>
      </c>
      <c r="M721" s="16">
        <v>2005</v>
      </c>
    </row>
    <row r="722" spans="1:13" x14ac:dyDescent="0.25">
      <c r="A722">
        <v>721</v>
      </c>
      <c r="B722" s="13" t="s">
        <v>4645</v>
      </c>
      <c r="C722" s="2"/>
      <c r="D722" s="3" t="s">
        <v>2</v>
      </c>
      <c r="E722" s="3" t="s">
        <v>248</v>
      </c>
      <c r="F722" s="13" t="s">
        <v>4646</v>
      </c>
      <c r="G722" s="13" t="s">
        <v>4647</v>
      </c>
      <c r="H722" s="2" t="s">
        <v>4648</v>
      </c>
      <c r="I722" s="13" t="s">
        <v>4649</v>
      </c>
      <c r="J722" s="13" t="s">
        <v>18</v>
      </c>
      <c r="K722" s="13" t="s">
        <v>72</v>
      </c>
      <c r="L722" s="13" t="s">
        <v>10</v>
      </c>
      <c r="M722" s="16">
        <v>2005</v>
      </c>
    </row>
    <row r="723" spans="1:13" x14ac:dyDescent="0.25">
      <c r="A723">
        <v>722</v>
      </c>
      <c r="B723" s="13" t="s">
        <v>4650</v>
      </c>
      <c r="C723" s="2"/>
      <c r="D723" s="3" t="s">
        <v>2</v>
      </c>
      <c r="E723" s="3" t="s">
        <v>248</v>
      </c>
      <c r="F723" s="13" t="s">
        <v>4651</v>
      </c>
      <c r="G723" s="13" t="s">
        <v>4652</v>
      </c>
      <c r="H723" s="2" t="s">
        <v>4653</v>
      </c>
      <c r="I723" s="13" t="s">
        <v>4654</v>
      </c>
      <c r="J723" s="13" t="s">
        <v>160</v>
      </c>
      <c r="K723" s="13" t="s">
        <v>72</v>
      </c>
      <c r="L723" s="13" t="s">
        <v>10</v>
      </c>
      <c r="M723" s="16">
        <v>2005</v>
      </c>
    </row>
    <row r="724" spans="1:13" x14ac:dyDescent="0.25">
      <c r="A724">
        <v>723</v>
      </c>
      <c r="B724" s="13" t="s">
        <v>4655</v>
      </c>
      <c r="C724" s="2"/>
      <c r="D724" s="3" t="s">
        <v>2</v>
      </c>
      <c r="E724" s="3" t="s">
        <v>248</v>
      </c>
      <c r="F724" s="13" t="s">
        <v>4656</v>
      </c>
      <c r="G724" s="13" t="s">
        <v>4657</v>
      </c>
      <c r="H724" s="2" t="s">
        <v>4658</v>
      </c>
      <c r="I724" s="13" t="s">
        <v>4659</v>
      </c>
      <c r="J724" s="13" t="s">
        <v>160</v>
      </c>
      <c r="K724" s="13" t="s">
        <v>72</v>
      </c>
      <c r="L724" s="13" t="s">
        <v>10</v>
      </c>
      <c r="M724" s="16">
        <v>2005</v>
      </c>
    </row>
    <row r="725" spans="1:13" x14ac:dyDescent="0.25">
      <c r="A725">
        <v>724</v>
      </c>
      <c r="B725" s="13" t="s">
        <v>4660</v>
      </c>
      <c r="C725" s="2"/>
      <c r="D725" s="3" t="s">
        <v>2</v>
      </c>
      <c r="E725" s="3" t="s">
        <v>100</v>
      </c>
      <c r="F725" s="13" t="s">
        <v>4661</v>
      </c>
      <c r="G725" s="13" t="s">
        <v>4662</v>
      </c>
      <c r="H725" s="2" t="s">
        <v>4663</v>
      </c>
      <c r="I725" s="13" t="s">
        <v>4664</v>
      </c>
      <c r="J725" s="13" t="s">
        <v>18</v>
      </c>
      <c r="K725" s="13" t="s">
        <v>72</v>
      </c>
      <c r="L725" s="13" t="s">
        <v>2871</v>
      </c>
      <c r="M725" s="16">
        <v>2005</v>
      </c>
    </row>
    <row r="726" spans="1:13" x14ac:dyDescent="0.25">
      <c r="A726">
        <v>725</v>
      </c>
      <c r="B726" s="13" t="s">
        <v>4665</v>
      </c>
      <c r="C726" s="2"/>
      <c r="D726" s="3" t="s">
        <v>2</v>
      </c>
      <c r="E726" s="3" t="s">
        <v>248</v>
      </c>
      <c r="F726" s="13" t="s">
        <v>4666</v>
      </c>
      <c r="G726" s="13" t="s">
        <v>4667</v>
      </c>
      <c r="H726" s="2" t="s">
        <v>4668</v>
      </c>
      <c r="I726" s="13" t="s">
        <v>4669</v>
      </c>
      <c r="J726" s="13" t="s">
        <v>72</v>
      </c>
      <c r="K726" s="13" t="s">
        <v>2857</v>
      </c>
      <c r="L726" s="13" t="s">
        <v>2871</v>
      </c>
      <c r="M726" s="16">
        <v>2005</v>
      </c>
    </row>
    <row r="727" spans="1:13" x14ac:dyDescent="0.25">
      <c r="A727">
        <v>726</v>
      </c>
      <c r="B727" s="13" t="s">
        <v>4670</v>
      </c>
      <c r="C727" s="2"/>
      <c r="D727" s="3" t="s">
        <v>2</v>
      </c>
      <c r="E727" s="3" t="s">
        <v>248</v>
      </c>
      <c r="F727" s="13" t="s">
        <v>4671</v>
      </c>
      <c r="G727" s="13" t="s">
        <v>4672</v>
      </c>
      <c r="H727" s="2" t="s">
        <v>4673</v>
      </c>
      <c r="I727" s="13" t="s">
        <v>4674</v>
      </c>
      <c r="J727" s="13" t="s">
        <v>72</v>
      </c>
      <c r="K727" s="13" t="s">
        <v>4675</v>
      </c>
      <c r="L727" s="13" t="s">
        <v>10</v>
      </c>
      <c r="M727" s="16">
        <v>2005</v>
      </c>
    </row>
    <row r="728" spans="1:13" x14ac:dyDescent="0.25">
      <c r="A728">
        <v>727</v>
      </c>
      <c r="B728" s="13" t="s">
        <v>4676</v>
      </c>
      <c r="C728" s="2"/>
      <c r="D728" s="3" t="s">
        <v>2</v>
      </c>
      <c r="E728" s="3" t="s">
        <v>32</v>
      </c>
      <c r="F728" s="13" t="s">
        <v>4677</v>
      </c>
      <c r="G728" s="13" t="s">
        <v>4678</v>
      </c>
      <c r="H728" s="2" t="s">
        <v>4679</v>
      </c>
      <c r="I728" s="13" t="s">
        <v>4680</v>
      </c>
      <c r="J728" s="13" t="s">
        <v>2954</v>
      </c>
      <c r="K728" s="13" t="s">
        <v>3632</v>
      </c>
      <c r="L728" s="13" t="s">
        <v>10</v>
      </c>
      <c r="M728" s="16">
        <v>2005</v>
      </c>
    </row>
    <row r="729" spans="1:13" x14ac:dyDescent="0.25">
      <c r="A729">
        <v>728</v>
      </c>
      <c r="B729" s="13" t="s">
        <v>4681</v>
      </c>
      <c r="C729" s="2"/>
      <c r="D729" s="3" t="s">
        <v>2</v>
      </c>
      <c r="E729" s="3" t="s">
        <v>248</v>
      </c>
      <c r="F729" s="13" t="s">
        <v>4682</v>
      </c>
      <c r="G729" s="13" t="s">
        <v>4683</v>
      </c>
      <c r="H729" s="2" t="s">
        <v>4684</v>
      </c>
      <c r="I729" s="13" t="s">
        <v>4685</v>
      </c>
      <c r="J729" s="13" t="s">
        <v>2893</v>
      </c>
      <c r="K729" s="13" t="s">
        <v>2912</v>
      </c>
      <c r="L729" s="13" t="s">
        <v>10</v>
      </c>
      <c r="M729" s="16">
        <v>2005</v>
      </c>
    </row>
    <row r="730" spans="1:13" x14ac:dyDescent="0.25">
      <c r="A730">
        <v>729</v>
      </c>
      <c r="B730" s="13" t="s">
        <v>4686</v>
      </c>
      <c r="C730" s="2"/>
      <c r="D730" s="3" t="s">
        <v>2</v>
      </c>
      <c r="E730" s="3" t="s">
        <v>32</v>
      </c>
      <c r="F730" s="13" t="s">
        <v>4687</v>
      </c>
      <c r="G730" s="13" t="s">
        <v>4688</v>
      </c>
      <c r="H730" s="2" t="s">
        <v>4689</v>
      </c>
      <c r="I730" s="13" t="s">
        <v>4690</v>
      </c>
      <c r="J730" s="13" t="s">
        <v>18</v>
      </c>
      <c r="K730" s="13" t="s">
        <v>72</v>
      </c>
      <c r="L730" s="13" t="s">
        <v>10</v>
      </c>
      <c r="M730" s="16">
        <v>2008</v>
      </c>
    </row>
    <row r="731" spans="1:13" x14ac:dyDescent="0.25">
      <c r="A731">
        <v>730</v>
      </c>
      <c r="B731" s="13" t="s">
        <v>4691</v>
      </c>
      <c r="C731" s="2"/>
      <c r="D731" s="3" t="s">
        <v>2</v>
      </c>
      <c r="E731" s="3" t="s">
        <v>3570</v>
      </c>
      <c r="F731" s="13" t="s">
        <v>4692</v>
      </c>
      <c r="G731" s="13" t="s">
        <v>4693</v>
      </c>
      <c r="H731" s="2" t="s">
        <v>4694</v>
      </c>
      <c r="I731" s="13" t="s">
        <v>4695</v>
      </c>
      <c r="J731" s="13" t="s">
        <v>3040</v>
      </c>
      <c r="K731" s="13" t="s">
        <v>302</v>
      </c>
      <c r="L731" s="13" t="s">
        <v>10</v>
      </c>
      <c r="M731" s="16">
        <v>2010</v>
      </c>
    </row>
    <row r="732" spans="1:13" x14ac:dyDescent="0.25">
      <c r="A732">
        <v>731</v>
      </c>
      <c r="B732" s="13" t="s">
        <v>4696</v>
      </c>
      <c r="C732" s="2" t="s">
        <v>4697</v>
      </c>
      <c r="D732" s="3" t="s">
        <v>2</v>
      </c>
      <c r="E732" s="3" t="s">
        <v>67</v>
      </c>
      <c r="F732" s="13" t="s">
        <v>4698</v>
      </c>
      <c r="G732" s="13" t="s">
        <v>4699</v>
      </c>
      <c r="H732" s="2" t="s">
        <v>4700</v>
      </c>
      <c r="I732" s="13" t="s">
        <v>4701</v>
      </c>
      <c r="J732" s="13" t="s">
        <v>3040</v>
      </c>
      <c r="K732" s="13" t="s">
        <v>4639</v>
      </c>
      <c r="L732" s="13" t="s">
        <v>10</v>
      </c>
      <c r="M732" s="16">
        <v>2011</v>
      </c>
    </row>
    <row r="733" spans="1:13" x14ac:dyDescent="0.25">
      <c r="A733">
        <v>732</v>
      </c>
      <c r="B733" s="13" t="s">
        <v>4702</v>
      </c>
      <c r="C733" s="2" t="s">
        <v>4703</v>
      </c>
      <c r="D733" s="3" t="s">
        <v>2</v>
      </c>
      <c r="E733" s="3" t="s">
        <v>3570</v>
      </c>
      <c r="F733" s="13" t="s">
        <v>4704</v>
      </c>
      <c r="G733" s="13" t="s">
        <v>4705</v>
      </c>
      <c r="H733" s="2" t="s">
        <v>4706</v>
      </c>
      <c r="I733" s="13" t="s">
        <v>4707</v>
      </c>
      <c r="J733" s="13" t="s">
        <v>72</v>
      </c>
      <c r="K733" s="13" t="s">
        <v>3040</v>
      </c>
      <c r="L733" s="13" t="s">
        <v>10</v>
      </c>
      <c r="M733" s="16">
        <v>2011</v>
      </c>
    </row>
    <row r="734" spans="1:13" x14ac:dyDescent="0.25">
      <c r="A734">
        <v>733</v>
      </c>
      <c r="B734" s="13" t="s">
        <v>4708</v>
      </c>
      <c r="C734" s="2"/>
      <c r="D734" s="3" t="s">
        <v>2</v>
      </c>
      <c r="E734" s="3" t="s">
        <v>248</v>
      </c>
      <c r="F734" s="13" t="s">
        <v>4709</v>
      </c>
      <c r="G734" s="13" t="s">
        <v>4710</v>
      </c>
      <c r="H734" s="2" t="s">
        <v>4711</v>
      </c>
      <c r="I734" s="13" t="s">
        <v>4712</v>
      </c>
      <c r="J734" s="13" t="s">
        <v>18</v>
      </c>
      <c r="K734" s="13" t="s">
        <v>72</v>
      </c>
      <c r="L734" s="13" t="s">
        <v>10</v>
      </c>
      <c r="M734" s="16">
        <v>2005</v>
      </c>
    </row>
    <row r="735" spans="1:13" x14ac:dyDescent="0.25">
      <c r="A735">
        <v>734</v>
      </c>
      <c r="B735" s="13" t="s">
        <v>4713</v>
      </c>
      <c r="C735" s="2"/>
      <c r="D735" s="3" t="s">
        <v>2</v>
      </c>
      <c r="E735" s="3" t="s">
        <v>248</v>
      </c>
      <c r="F735" s="13" t="s">
        <v>4714</v>
      </c>
      <c r="G735" s="13" t="s">
        <v>4715</v>
      </c>
      <c r="H735" s="2" t="s">
        <v>4716</v>
      </c>
      <c r="I735" s="13" t="s">
        <v>4717</v>
      </c>
      <c r="J735" s="13" t="s">
        <v>18</v>
      </c>
      <c r="K735" s="13" t="s">
        <v>198</v>
      </c>
      <c r="L735" s="13" t="s">
        <v>2932</v>
      </c>
      <c r="M735" s="16">
        <v>2005</v>
      </c>
    </row>
    <row r="736" spans="1:13" x14ac:dyDescent="0.25">
      <c r="A736">
        <v>735</v>
      </c>
      <c r="B736" s="13" t="s">
        <v>4718</v>
      </c>
      <c r="C736" s="2"/>
      <c r="D736" s="3" t="s">
        <v>2</v>
      </c>
      <c r="E736" s="3" t="s">
        <v>32</v>
      </c>
      <c r="F736" s="13" t="s">
        <v>4719</v>
      </c>
      <c r="G736" s="13" t="s">
        <v>4720</v>
      </c>
      <c r="H736" s="2" t="s">
        <v>4721</v>
      </c>
      <c r="I736" s="13" t="s">
        <v>4722</v>
      </c>
      <c r="J736" s="13" t="s">
        <v>8</v>
      </c>
      <c r="K736" s="13" t="s">
        <v>4723</v>
      </c>
      <c r="L736" s="13" t="s">
        <v>10</v>
      </c>
      <c r="M736" s="16">
        <v>2005</v>
      </c>
    </row>
    <row r="737" spans="1:13" x14ac:dyDescent="0.25">
      <c r="A737">
        <v>736</v>
      </c>
      <c r="B737" s="13" t="s">
        <v>4724</v>
      </c>
      <c r="C737" s="2"/>
      <c r="D737" s="3" t="s">
        <v>2</v>
      </c>
      <c r="E737" s="3" t="s">
        <v>248</v>
      </c>
      <c r="F737" s="13" t="s">
        <v>4725</v>
      </c>
      <c r="G737" s="13" t="s">
        <v>4726</v>
      </c>
      <c r="H737" s="2" t="s">
        <v>4727</v>
      </c>
      <c r="I737" s="13" t="s">
        <v>4728</v>
      </c>
      <c r="J737" s="13" t="s">
        <v>294</v>
      </c>
      <c r="K737" s="13" t="s">
        <v>18</v>
      </c>
      <c r="L737" s="13" t="s">
        <v>10</v>
      </c>
      <c r="M737" s="16">
        <v>2005</v>
      </c>
    </row>
    <row r="738" spans="1:13" x14ac:dyDescent="0.25">
      <c r="A738">
        <v>737</v>
      </c>
      <c r="B738" s="13" t="s">
        <v>4729</v>
      </c>
      <c r="C738" s="2"/>
      <c r="D738" s="3" t="s">
        <v>2</v>
      </c>
      <c r="E738" s="3" t="s">
        <v>32</v>
      </c>
      <c r="F738" s="13" t="s">
        <v>4730</v>
      </c>
      <c r="G738" s="13" t="s">
        <v>4731</v>
      </c>
      <c r="H738" s="2" t="s">
        <v>4732</v>
      </c>
      <c r="I738" s="13" t="s">
        <v>4733</v>
      </c>
      <c r="J738" s="13" t="s">
        <v>18</v>
      </c>
      <c r="K738" s="13" t="s">
        <v>4734</v>
      </c>
      <c r="L738" s="13" t="s">
        <v>10</v>
      </c>
      <c r="M738" s="16">
        <v>2005</v>
      </c>
    </row>
    <row r="739" spans="1:13" x14ac:dyDescent="0.25">
      <c r="A739">
        <v>738</v>
      </c>
      <c r="B739" s="13" t="s">
        <v>4735</v>
      </c>
      <c r="C739" s="2"/>
      <c r="D739" s="3" t="s">
        <v>2</v>
      </c>
      <c r="E739" s="3" t="s">
        <v>32</v>
      </c>
      <c r="F739" s="13" t="s">
        <v>4736</v>
      </c>
      <c r="G739" s="13" t="s">
        <v>4737</v>
      </c>
      <c r="H739" s="2" t="s">
        <v>4738</v>
      </c>
      <c r="I739" s="13" t="s">
        <v>4739</v>
      </c>
      <c r="J739" s="13" t="s">
        <v>294</v>
      </c>
      <c r="K739" s="13" t="s">
        <v>2974</v>
      </c>
      <c r="L739" s="13" t="s">
        <v>2871</v>
      </c>
      <c r="M739" s="16">
        <v>2005</v>
      </c>
    </row>
    <row r="740" spans="1:13" x14ac:dyDescent="0.25">
      <c r="A740">
        <v>739</v>
      </c>
      <c r="B740" s="13" t="s">
        <v>4740</v>
      </c>
      <c r="C740" s="2"/>
      <c r="D740" s="3" t="s">
        <v>2</v>
      </c>
      <c r="E740" s="3" t="s">
        <v>248</v>
      </c>
      <c r="F740" s="13" t="s">
        <v>4741</v>
      </c>
      <c r="G740" s="13" t="s">
        <v>4742</v>
      </c>
      <c r="H740" s="2" t="s">
        <v>4743</v>
      </c>
      <c r="I740" s="13" t="s">
        <v>4744</v>
      </c>
      <c r="J740" s="13" t="s">
        <v>3399</v>
      </c>
      <c r="K740" s="13" t="s">
        <v>4745</v>
      </c>
      <c r="L740" s="13" t="s">
        <v>2871</v>
      </c>
      <c r="M740" s="16">
        <v>2005</v>
      </c>
    </row>
    <row r="741" spans="1:13" x14ac:dyDescent="0.25">
      <c r="A741">
        <v>740</v>
      </c>
      <c r="B741" s="13" t="s">
        <v>4746</v>
      </c>
      <c r="C741" s="2"/>
      <c r="D741" s="3" t="s">
        <v>2</v>
      </c>
      <c r="E741" s="3" t="s">
        <v>248</v>
      </c>
      <c r="F741" s="13" t="s">
        <v>4747</v>
      </c>
      <c r="G741" s="13" t="s">
        <v>4748</v>
      </c>
      <c r="H741" s="2" t="s">
        <v>4749</v>
      </c>
      <c r="I741" s="13" t="s">
        <v>4750</v>
      </c>
      <c r="J741" s="13" t="s">
        <v>18</v>
      </c>
      <c r="K741" s="13" t="s">
        <v>244</v>
      </c>
      <c r="L741" s="13" t="s">
        <v>10</v>
      </c>
      <c r="M741" s="16">
        <v>2005</v>
      </c>
    </row>
    <row r="742" spans="1:13" x14ac:dyDescent="0.25">
      <c r="A742">
        <v>741</v>
      </c>
      <c r="B742" s="13" t="s">
        <v>4751</v>
      </c>
      <c r="C742" s="2"/>
      <c r="D742" s="3" t="s">
        <v>2</v>
      </c>
      <c r="E742" s="3" t="s">
        <v>32</v>
      </c>
      <c r="F742" s="13" t="s">
        <v>4752</v>
      </c>
      <c r="G742" s="13" t="s">
        <v>4753</v>
      </c>
      <c r="H742" s="2" t="s">
        <v>4754</v>
      </c>
      <c r="I742" s="13" t="s">
        <v>4755</v>
      </c>
      <c r="J742" s="13" t="s">
        <v>18</v>
      </c>
      <c r="K742" s="13" t="s">
        <v>4756</v>
      </c>
      <c r="L742" s="13" t="s">
        <v>10</v>
      </c>
      <c r="M742" s="16">
        <v>2005</v>
      </c>
    </row>
    <row r="743" spans="1:13" x14ac:dyDescent="0.25">
      <c r="A743">
        <v>742</v>
      </c>
      <c r="B743" s="13" t="s">
        <v>4757</v>
      </c>
      <c r="C743" s="2"/>
      <c r="D743" s="3" t="s">
        <v>2</v>
      </c>
      <c r="E743" s="3" t="s">
        <v>248</v>
      </c>
      <c r="F743" s="13" t="s">
        <v>4758</v>
      </c>
      <c r="G743" s="13" t="s">
        <v>4759</v>
      </c>
      <c r="H743" s="2" t="s">
        <v>4760</v>
      </c>
      <c r="I743" s="13" t="s">
        <v>4761</v>
      </c>
      <c r="J743" s="13" t="s">
        <v>18</v>
      </c>
      <c r="K743" s="13" t="s">
        <v>294</v>
      </c>
      <c r="L743" s="13" t="s">
        <v>10</v>
      </c>
      <c r="M743" s="16">
        <v>2005</v>
      </c>
    </row>
    <row r="744" spans="1:13" x14ac:dyDescent="0.25">
      <c r="A744">
        <v>743</v>
      </c>
      <c r="B744" s="13" t="s">
        <v>4762</v>
      </c>
      <c r="C744" s="2"/>
      <c r="D744" s="3" t="s">
        <v>2</v>
      </c>
      <c r="E744" s="3" t="s">
        <v>248</v>
      </c>
      <c r="F744" s="13" t="s">
        <v>4763</v>
      </c>
      <c r="G744" s="13" t="s">
        <v>4764</v>
      </c>
      <c r="H744" s="2" t="s">
        <v>4765</v>
      </c>
      <c r="I744" s="13" t="s">
        <v>4766</v>
      </c>
      <c r="J744" s="13" t="s">
        <v>18</v>
      </c>
      <c r="K744" s="13" t="s">
        <v>294</v>
      </c>
      <c r="L744" s="13" t="s">
        <v>10</v>
      </c>
      <c r="M744" s="16">
        <v>2005</v>
      </c>
    </row>
    <row r="745" spans="1:13" x14ac:dyDescent="0.25">
      <c r="A745">
        <v>744</v>
      </c>
      <c r="B745" s="13" t="s">
        <v>4767</v>
      </c>
      <c r="C745" s="2"/>
      <c r="D745" s="3" t="s">
        <v>2</v>
      </c>
      <c r="E745" s="3" t="s">
        <v>248</v>
      </c>
      <c r="F745" s="13" t="s">
        <v>4768</v>
      </c>
      <c r="G745" s="13" t="s">
        <v>4769</v>
      </c>
      <c r="H745" s="2" t="s">
        <v>4770</v>
      </c>
      <c r="I745" s="13" t="s">
        <v>4771</v>
      </c>
      <c r="J745" s="13" t="s">
        <v>18</v>
      </c>
      <c r="K745" s="13" t="s">
        <v>2857</v>
      </c>
      <c r="L745" s="13" t="s">
        <v>10</v>
      </c>
      <c r="M745" s="16">
        <v>2005</v>
      </c>
    </row>
    <row r="746" spans="1:13" x14ac:dyDescent="0.25">
      <c r="A746">
        <v>745</v>
      </c>
      <c r="B746" s="13" t="s">
        <v>4772</v>
      </c>
      <c r="C746" s="2"/>
      <c r="D746" s="3" t="s">
        <v>2</v>
      </c>
      <c r="E746" s="3" t="s">
        <v>248</v>
      </c>
      <c r="F746" s="13" t="s">
        <v>4773</v>
      </c>
      <c r="G746" s="13" t="s">
        <v>4774</v>
      </c>
      <c r="H746" s="2" t="s">
        <v>4775</v>
      </c>
      <c r="I746" s="13" t="s">
        <v>4776</v>
      </c>
      <c r="J746" s="13" t="s">
        <v>294</v>
      </c>
      <c r="K746" s="13" t="s">
        <v>4777</v>
      </c>
      <c r="L746" s="13" t="s">
        <v>2932</v>
      </c>
      <c r="M746" s="16">
        <v>2005</v>
      </c>
    </row>
    <row r="747" spans="1:13" x14ac:dyDescent="0.25">
      <c r="A747">
        <v>746</v>
      </c>
      <c r="B747" s="13" t="s">
        <v>4778</v>
      </c>
      <c r="C747" s="2"/>
      <c r="D747" s="3" t="s">
        <v>2</v>
      </c>
      <c r="E747" s="3" t="s">
        <v>100</v>
      </c>
      <c r="F747" s="13" t="s">
        <v>4779</v>
      </c>
      <c r="G747" s="13" t="s">
        <v>4780</v>
      </c>
      <c r="H747" s="2" t="s">
        <v>4781</v>
      </c>
      <c r="I747" s="13" t="s">
        <v>4782</v>
      </c>
      <c r="J747" s="13" t="s">
        <v>294</v>
      </c>
      <c r="K747" s="13" t="s">
        <v>4783</v>
      </c>
      <c r="L747" s="13" t="s">
        <v>10</v>
      </c>
      <c r="M747" s="16">
        <v>2005</v>
      </c>
    </row>
    <row r="748" spans="1:13" x14ac:dyDescent="0.25">
      <c r="A748">
        <v>747</v>
      </c>
      <c r="B748" s="13" t="s">
        <v>4784</v>
      </c>
      <c r="C748" s="2"/>
      <c r="D748" s="3" t="s">
        <v>2</v>
      </c>
      <c r="E748" s="3" t="s">
        <v>248</v>
      </c>
      <c r="F748" s="13" t="s">
        <v>4785</v>
      </c>
      <c r="G748" s="13" t="s">
        <v>4786</v>
      </c>
      <c r="H748" s="2" t="s">
        <v>4787</v>
      </c>
      <c r="I748" s="13" t="s">
        <v>4788</v>
      </c>
      <c r="J748" s="13" t="s">
        <v>3393</v>
      </c>
      <c r="K748" s="13" t="s">
        <v>2857</v>
      </c>
      <c r="L748" s="13" t="s">
        <v>2932</v>
      </c>
      <c r="M748" s="16">
        <v>2005</v>
      </c>
    </row>
    <row r="749" spans="1:13" x14ac:dyDescent="0.25">
      <c r="A749">
        <v>748</v>
      </c>
      <c r="B749" s="13" t="s">
        <v>4789</v>
      </c>
      <c r="C749" s="2"/>
      <c r="D749" s="3" t="s">
        <v>2</v>
      </c>
      <c r="E749" s="3" t="s">
        <v>32</v>
      </c>
      <c r="F749" s="13" t="s">
        <v>4790</v>
      </c>
      <c r="G749" s="13" t="s">
        <v>4791</v>
      </c>
      <c r="H749" s="2" t="s">
        <v>4792</v>
      </c>
      <c r="I749" s="13" t="s">
        <v>4793</v>
      </c>
      <c r="J749" s="13" t="s">
        <v>2930</v>
      </c>
      <c r="K749" s="13" t="s">
        <v>4794</v>
      </c>
      <c r="L749" s="13" t="s">
        <v>10</v>
      </c>
      <c r="M749" s="16">
        <v>2005</v>
      </c>
    </row>
    <row r="750" spans="1:13" x14ac:dyDescent="0.25">
      <c r="A750">
        <v>749</v>
      </c>
      <c r="B750" s="13" t="s">
        <v>4795</v>
      </c>
      <c r="C750" s="2"/>
      <c r="D750" s="3" t="s">
        <v>2</v>
      </c>
      <c r="E750" s="3" t="s">
        <v>248</v>
      </c>
      <c r="F750" s="13" t="s">
        <v>4796</v>
      </c>
      <c r="G750" s="13" t="s">
        <v>4797</v>
      </c>
      <c r="H750" s="2" t="s">
        <v>4798</v>
      </c>
      <c r="I750" s="13" t="s">
        <v>4799</v>
      </c>
      <c r="J750" s="13" t="s">
        <v>3506</v>
      </c>
      <c r="K750" s="13" t="s">
        <v>4371</v>
      </c>
      <c r="L750" s="13" t="s">
        <v>10</v>
      </c>
      <c r="M750" s="16">
        <v>2005</v>
      </c>
    </row>
    <row r="751" spans="1:13" x14ac:dyDescent="0.25">
      <c r="A751">
        <v>750</v>
      </c>
      <c r="B751" s="13" t="s">
        <v>4800</v>
      </c>
      <c r="C751" s="2"/>
      <c r="D751" s="3" t="s">
        <v>2</v>
      </c>
      <c r="E751" s="3" t="s">
        <v>248</v>
      </c>
      <c r="F751" s="13" t="s">
        <v>4801</v>
      </c>
      <c r="G751" s="13" t="s">
        <v>4802</v>
      </c>
      <c r="H751" s="2" t="s">
        <v>4803</v>
      </c>
      <c r="I751" s="13" t="s">
        <v>4804</v>
      </c>
      <c r="J751" s="13" t="s">
        <v>198</v>
      </c>
      <c r="K751" s="13" t="s">
        <v>2857</v>
      </c>
      <c r="L751" s="13" t="s">
        <v>2871</v>
      </c>
      <c r="M751" s="16">
        <v>2005</v>
      </c>
    </row>
    <row r="752" spans="1:13" x14ac:dyDescent="0.25">
      <c r="A752">
        <v>751</v>
      </c>
      <c r="B752" s="13" t="s">
        <v>4805</v>
      </c>
      <c r="C752" s="2"/>
      <c r="D752" s="3" t="s">
        <v>2</v>
      </c>
      <c r="E752" s="3" t="s">
        <v>32</v>
      </c>
      <c r="F752" s="13" t="s">
        <v>4806</v>
      </c>
      <c r="G752" s="13" t="s">
        <v>4807</v>
      </c>
      <c r="H752" s="2" t="s">
        <v>4808</v>
      </c>
      <c r="I752" s="13" t="s">
        <v>4809</v>
      </c>
      <c r="J752" s="13" t="s">
        <v>8</v>
      </c>
      <c r="K752" s="13" t="s">
        <v>18</v>
      </c>
      <c r="L752" s="13" t="s">
        <v>10</v>
      </c>
      <c r="M752" s="16">
        <v>2009</v>
      </c>
    </row>
    <row r="753" spans="1:13" x14ac:dyDescent="0.25">
      <c r="A753">
        <v>752</v>
      </c>
      <c r="B753" s="13" t="s">
        <v>4810</v>
      </c>
      <c r="C753" s="2"/>
      <c r="D753" s="3" t="s">
        <v>2</v>
      </c>
      <c r="E753" s="3" t="s">
        <v>32</v>
      </c>
      <c r="F753" s="13" t="s">
        <v>4811</v>
      </c>
      <c r="G753" s="13" t="s">
        <v>4812</v>
      </c>
      <c r="H753" s="2" t="s">
        <v>4813</v>
      </c>
      <c r="I753" s="13" t="s">
        <v>4814</v>
      </c>
      <c r="J753" s="13" t="s">
        <v>294</v>
      </c>
      <c r="K753" s="13" t="s">
        <v>4815</v>
      </c>
      <c r="L753" s="13" t="s">
        <v>10</v>
      </c>
      <c r="M753" s="16">
        <v>2011</v>
      </c>
    </row>
    <row r="754" spans="1:13" x14ac:dyDescent="0.25">
      <c r="A754">
        <v>753</v>
      </c>
      <c r="B754" s="13" t="s">
        <v>4816</v>
      </c>
      <c r="C754" s="2"/>
      <c r="D754" s="3" t="s">
        <v>2</v>
      </c>
      <c r="E754" s="3" t="s">
        <v>100</v>
      </c>
      <c r="F754" s="13" t="s">
        <v>4817</v>
      </c>
      <c r="G754" s="13" t="s">
        <v>4818</v>
      </c>
      <c r="H754" s="2" t="s">
        <v>4819</v>
      </c>
      <c r="I754" s="13" t="s">
        <v>4820</v>
      </c>
      <c r="J754" s="13" t="s">
        <v>37</v>
      </c>
      <c r="K754" s="13" t="s">
        <v>2857</v>
      </c>
      <c r="L754" s="13" t="s">
        <v>2932</v>
      </c>
      <c r="M754" s="16">
        <v>2012</v>
      </c>
    </row>
    <row r="755" spans="1:13" x14ac:dyDescent="0.25">
      <c r="A755">
        <v>754</v>
      </c>
      <c r="B755" s="13" t="s">
        <v>4821</v>
      </c>
      <c r="C755" s="2" t="s">
        <v>4822</v>
      </c>
      <c r="D755" s="3" t="s">
        <v>2</v>
      </c>
      <c r="E755" s="3" t="s">
        <v>248</v>
      </c>
      <c r="F755" s="13" t="s">
        <v>4823</v>
      </c>
      <c r="G755" s="13" t="s">
        <v>4824</v>
      </c>
      <c r="H755" s="2" t="s">
        <v>4825</v>
      </c>
      <c r="I755" s="13" t="s">
        <v>4826</v>
      </c>
      <c r="J755" s="13" t="s">
        <v>3059</v>
      </c>
      <c r="K755" s="13" t="s">
        <v>2894</v>
      </c>
      <c r="L755" s="13" t="s">
        <v>407</v>
      </c>
      <c r="M755" s="16">
        <v>2013</v>
      </c>
    </row>
    <row r="756" spans="1:13" x14ac:dyDescent="0.25">
      <c r="A756">
        <v>755</v>
      </c>
      <c r="B756" s="13" t="s">
        <v>4827</v>
      </c>
      <c r="C756" s="2" t="s">
        <v>4828</v>
      </c>
      <c r="D756" s="3" t="s">
        <v>2</v>
      </c>
      <c r="E756" s="3" t="s">
        <v>32</v>
      </c>
      <c r="F756" s="13" t="s">
        <v>4829</v>
      </c>
      <c r="G756" s="13" t="s">
        <v>4830</v>
      </c>
      <c r="H756" s="2" t="s">
        <v>4831</v>
      </c>
      <c r="I756" s="13" t="s">
        <v>4832</v>
      </c>
      <c r="J756" s="13" t="s">
        <v>37</v>
      </c>
      <c r="K756" s="13" t="s">
        <v>18</v>
      </c>
      <c r="L756" s="13" t="s">
        <v>2871</v>
      </c>
      <c r="M756" s="16">
        <v>2014</v>
      </c>
    </row>
    <row r="757" spans="1:13" x14ac:dyDescent="0.25">
      <c r="A757">
        <v>756</v>
      </c>
      <c r="B757" s="13" t="s">
        <v>4833</v>
      </c>
      <c r="C757" s="2" t="s">
        <v>4834</v>
      </c>
      <c r="D757" s="3" t="s">
        <v>2</v>
      </c>
      <c r="E757" s="3" t="s">
        <v>248</v>
      </c>
      <c r="F757" s="13" t="s">
        <v>4835</v>
      </c>
      <c r="G757" s="13" t="s">
        <v>4836</v>
      </c>
      <c r="H757" s="2" t="s">
        <v>4837</v>
      </c>
      <c r="I757" s="13" t="s">
        <v>4838</v>
      </c>
      <c r="J757" s="13" t="s">
        <v>18</v>
      </c>
      <c r="K757" s="13" t="s">
        <v>2857</v>
      </c>
      <c r="L757" s="13" t="s">
        <v>10</v>
      </c>
      <c r="M757" s="16">
        <v>2019</v>
      </c>
    </row>
    <row r="758" spans="1:13" x14ac:dyDescent="0.25">
      <c r="A758">
        <v>757</v>
      </c>
      <c r="B758" s="13" t="s">
        <v>4839</v>
      </c>
      <c r="C758" s="2" t="s">
        <v>4840</v>
      </c>
      <c r="D758" s="3" t="s">
        <v>2</v>
      </c>
      <c r="E758" s="3" t="s">
        <v>846</v>
      </c>
      <c r="F758" s="13" t="s">
        <v>4841</v>
      </c>
      <c r="G758" s="13" t="s">
        <v>4842</v>
      </c>
      <c r="H758" s="2" t="s">
        <v>4843</v>
      </c>
      <c r="I758" s="13" t="s">
        <v>4844</v>
      </c>
      <c r="J758" s="13" t="s">
        <v>160</v>
      </c>
      <c r="K758" s="13" t="s">
        <v>4845</v>
      </c>
      <c r="L758" s="13" t="s">
        <v>10</v>
      </c>
      <c r="M758" s="16">
        <v>2003</v>
      </c>
    </row>
    <row r="759" spans="1:13" x14ac:dyDescent="0.25">
      <c r="A759">
        <v>758</v>
      </c>
      <c r="B759" s="13" t="s">
        <v>4846</v>
      </c>
      <c r="C759" s="2" t="s">
        <v>4847</v>
      </c>
      <c r="D759" s="3" t="s">
        <v>2</v>
      </c>
      <c r="E759" s="3" t="s">
        <v>58</v>
      </c>
      <c r="F759" s="13" t="s">
        <v>4848</v>
      </c>
      <c r="G759" s="13" t="s">
        <v>4849</v>
      </c>
      <c r="H759" s="2" t="s">
        <v>4850</v>
      </c>
      <c r="I759" s="13" t="s">
        <v>4851</v>
      </c>
      <c r="J759" s="13" t="s">
        <v>491</v>
      </c>
      <c r="K759" s="13" t="s">
        <v>4852</v>
      </c>
      <c r="L759" s="13" t="s">
        <v>2932</v>
      </c>
      <c r="M759" s="16">
        <v>2014</v>
      </c>
    </row>
    <row r="760" spans="1:13" x14ac:dyDescent="0.25">
      <c r="A760">
        <v>759</v>
      </c>
      <c r="B760" s="13" t="s">
        <v>4853</v>
      </c>
      <c r="C760" s="2" t="s">
        <v>4854</v>
      </c>
      <c r="D760" s="3" t="s">
        <v>2</v>
      </c>
      <c r="E760" s="3" t="s">
        <v>846</v>
      </c>
      <c r="F760" s="13" t="s">
        <v>4855</v>
      </c>
      <c r="G760" s="13" t="s">
        <v>4856</v>
      </c>
      <c r="H760" s="2" t="s">
        <v>4857</v>
      </c>
      <c r="I760" s="13" t="s">
        <v>4858</v>
      </c>
      <c r="J760" s="13" t="s">
        <v>244</v>
      </c>
      <c r="K760" s="13" t="s">
        <v>312</v>
      </c>
      <c r="L760" s="13" t="s">
        <v>2932</v>
      </c>
      <c r="M760" s="16">
        <v>2018</v>
      </c>
    </row>
    <row r="761" spans="1:13" x14ac:dyDescent="0.25">
      <c r="A761">
        <v>760</v>
      </c>
      <c r="B761" s="13" t="s">
        <v>4859</v>
      </c>
      <c r="C761" s="2" t="s">
        <v>4860</v>
      </c>
      <c r="D761" s="3" t="s">
        <v>2</v>
      </c>
      <c r="E761" s="3" t="s">
        <v>3</v>
      </c>
      <c r="F761" s="13" t="s">
        <v>4861</v>
      </c>
      <c r="G761" s="13" t="s">
        <v>4862</v>
      </c>
      <c r="H761" s="2" t="s">
        <v>4863</v>
      </c>
      <c r="I761" s="13" t="s">
        <v>4864</v>
      </c>
      <c r="J761" s="13" t="s">
        <v>198</v>
      </c>
      <c r="K761" s="13" t="s">
        <v>2857</v>
      </c>
      <c r="L761" s="13" t="s">
        <v>10</v>
      </c>
      <c r="M761" s="16">
        <v>2007</v>
      </c>
    </row>
    <row r="762" spans="1:13" x14ac:dyDescent="0.25">
      <c r="A762">
        <v>761</v>
      </c>
      <c r="B762" s="13" t="s">
        <v>4865</v>
      </c>
      <c r="C762" s="2" t="s">
        <v>4866</v>
      </c>
      <c r="D762" s="3" t="s">
        <v>2</v>
      </c>
      <c r="E762" s="3" t="s">
        <v>265</v>
      </c>
      <c r="F762" s="13" t="s">
        <v>4867</v>
      </c>
      <c r="G762" s="13" t="s">
        <v>4868</v>
      </c>
      <c r="H762" s="2" t="s">
        <v>4869</v>
      </c>
      <c r="I762" s="13" t="s">
        <v>4870</v>
      </c>
      <c r="J762" s="13" t="s">
        <v>114</v>
      </c>
      <c r="K762" s="13" t="s">
        <v>215</v>
      </c>
      <c r="L762" s="13" t="s">
        <v>4871</v>
      </c>
      <c r="M762" s="16">
        <v>2018</v>
      </c>
    </row>
    <row r="763" spans="1:13" x14ac:dyDescent="0.25">
      <c r="A763">
        <v>762</v>
      </c>
      <c r="B763" s="13" t="s">
        <v>255</v>
      </c>
      <c r="C763" s="2" t="s">
        <v>256</v>
      </c>
      <c r="D763" s="3" t="s">
        <v>2</v>
      </c>
      <c r="E763" s="3" t="s">
        <v>58</v>
      </c>
      <c r="F763" s="24" t="s">
        <v>257</v>
      </c>
      <c r="G763" s="25" t="s">
        <v>258</v>
      </c>
      <c r="H763" s="2" t="s">
        <v>259</v>
      </c>
      <c r="I763" s="24" t="s">
        <v>260</v>
      </c>
      <c r="J763" s="13" t="s">
        <v>261</v>
      </c>
      <c r="K763" s="13" t="s">
        <v>262</v>
      </c>
      <c r="L763" s="13" t="s">
        <v>10</v>
      </c>
      <c r="M763" s="16">
        <v>2023</v>
      </c>
    </row>
    <row r="764" spans="1:13" x14ac:dyDescent="0.25">
      <c r="A764">
        <v>763</v>
      </c>
      <c r="B764" s="13" t="s">
        <v>4872</v>
      </c>
      <c r="C764" s="2" t="s">
        <v>4873</v>
      </c>
      <c r="D764" s="3" t="s">
        <v>2</v>
      </c>
      <c r="E764" s="3" t="s">
        <v>83</v>
      </c>
      <c r="F764" s="13" t="s">
        <v>4874</v>
      </c>
      <c r="G764" s="13" t="s">
        <v>4875</v>
      </c>
      <c r="H764" s="2" t="s">
        <v>4876</v>
      </c>
      <c r="I764" s="13" t="s">
        <v>4877</v>
      </c>
      <c r="J764" s="13" t="s">
        <v>198</v>
      </c>
      <c r="K764" s="13" t="s">
        <v>4845</v>
      </c>
      <c r="L764" s="13" t="s">
        <v>10</v>
      </c>
      <c r="M764" s="16">
        <v>2004</v>
      </c>
    </row>
    <row r="765" spans="1:13" x14ac:dyDescent="0.25">
      <c r="A765">
        <v>764</v>
      </c>
      <c r="B765" s="13" t="s">
        <v>4878</v>
      </c>
      <c r="C765" s="2" t="s">
        <v>4879</v>
      </c>
      <c r="D765" s="3" t="s">
        <v>2</v>
      </c>
      <c r="E765" s="3" t="s">
        <v>67</v>
      </c>
      <c r="F765" s="13" t="s">
        <v>4880</v>
      </c>
      <c r="G765" s="13" t="s">
        <v>4881</v>
      </c>
      <c r="H765" s="2" t="s">
        <v>4882</v>
      </c>
      <c r="I765" s="13" t="s">
        <v>4883</v>
      </c>
      <c r="J765" s="13" t="s">
        <v>2856</v>
      </c>
      <c r="K765" s="13" t="s">
        <v>4884</v>
      </c>
      <c r="L765" s="13" t="s">
        <v>4885</v>
      </c>
      <c r="M765" s="16">
        <v>2008</v>
      </c>
    </row>
    <row r="766" spans="1:13" x14ac:dyDescent="0.25">
      <c r="A766">
        <v>765</v>
      </c>
      <c r="B766" s="13" t="s">
        <v>4886</v>
      </c>
      <c r="C766" s="2" t="s">
        <v>4887</v>
      </c>
      <c r="D766" s="3" t="s">
        <v>2</v>
      </c>
      <c r="E766" s="3" t="s">
        <v>100</v>
      </c>
      <c r="F766" s="13" t="s">
        <v>4888</v>
      </c>
      <c r="G766" s="13" t="s">
        <v>4889</v>
      </c>
      <c r="H766" s="2" t="s">
        <v>4890</v>
      </c>
      <c r="I766" s="13" t="s">
        <v>4891</v>
      </c>
      <c r="J766" s="13" t="s">
        <v>2954</v>
      </c>
      <c r="K766" s="13" t="s">
        <v>2857</v>
      </c>
      <c r="L766" s="13" t="s">
        <v>2932</v>
      </c>
      <c r="M766" s="16">
        <v>2010</v>
      </c>
    </row>
    <row r="767" spans="1:13" x14ac:dyDescent="0.25">
      <c r="A767">
        <v>766</v>
      </c>
      <c r="B767" s="13" t="s">
        <v>4892</v>
      </c>
      <c r="C767" s="2" t="s">
        <v>4893</v>
      </c>
      <c r="D767" s="3" t="s">
        <v>2</v>
      </c>
      <c r="E767" s="3" t="s">
        <v>424</v>
      </c>
      <c r="F767" s="13" t="s">
        <v>4894</v>
      </c>
      <c r="G767" s="13" t="s">
        <v>4895</v>
      </c>
      <c r="H767" s="2" t="s">
        <v>4896</v>
      </c>
      <c r="I767" s="13" t="s">
        <v>4897</v>
      </c>
      <c r="J767" s="13" t="s">
        <v>294</v>
      </c>
      <c r="K767" s="13" t="s">
        <v>270</v>
      </c>
      <c r="L767" s="13" t="s">
        <v>2871</v>
      </c>
      <c r="M767" s="16">
        <v>2013</v>
      </c>
    </row>
    <row r="768" spans="1:13" x14ac:dyDescent="0.25">
      <c r="A768">
        <v>767</v>
      </c>
      <c r="B768" s="13" t="s">
        <v>4898</v>
      </c>
      <c r="C768" s="2" t="s">
        <v>4899</v>
      </c>
      <c r="D768" s="3" t="s">
        <v>2</v>
      </c>
      <c r="E768" s="3" t="s">
        <v>265</v>
      </c>
      <c r="F768" s="13" t="s">
        <v>4900</v>
      </c>
      <c r="G768" s="13" t="s">
        <v>4901</v>
      </c>
      <c r="H768" s="2" t="s">
        <v>4902</v>
      </c>
      <c r="I768" s="13" t="s">
        <v>4903</v>
      </c>
      <c r="J768" s="13" t="s">
        <v>294</v>
      </c>
      <c r="K768" s="13" t="s">
        <v>4904</v>
      </c>
      <c r="L768" s="13" t="s">
        <v>2932</v>
      </c>
      <c r="M768" s="16">
        <v>2014</v>
      </c>
    </row>
    <row r="769" spans="1:13" x14ac:dyDescent="0.25">
      <c r="A769">
        <v>768</v>
      </c>
      <c r="B769" s="13" t="s">
        <v>263</v>
      </c>
      <c r="C769" s="2" t="s">
        <v>264</v>
      </c>
      <c r="D769" s="3" t="s">
        <v>2</v>
      </c>
      <c r="E769" s="3" t="s">
        <v>265</v>
      </c>
      <c r="F769" s="14" t="s">
        <v>266</v>
      </c>
      <c r="G769" s="14" t="s">
        <v>267</v>
      </c>
      <c r="H769" s="2" t="s">
        <v>268</v>
      </c>
      <c r="I769" s="14" t="s">
        <v>269</v>
      </c>
      <c r="J769" s="13" t="s">
        <v>270</v>
      </c>
      <c r="K769" s="13" t="s">
        <v>271</v>
      </c>
      <c r="L769" s="13" t="s">
        <v>10</v>
      </c>
      <c r="M769" s="16">
        <v>2021</v>
      </c>
    </row>
    <row r="770" spans="1:13" x14ac:dyDescent="0.25">
      <c r="A770">
        <v>769</v>
      </c>
      <c r="B770" s="15" t="s">
        <v>4905</v>
      </c>
      <c r="C770" s="2" t="s">
        <v>4906</v>
      </c>
      <c r="D770" s="37" t="s">
        <v>2</v>
      </c>
      <c r="E770" s="3" t="s">
        <v>32</v>
      </c>
      <c r="F770" s="13" t="s">
        <v>4907</v>
      </c>
      <c r="G770" s="13" t="s">
        <v>4908</v>
      </c>
      <c r="H770" s="2" t="s">
        <v>4909</v>
      </c>
      <c r="I770" s="13" t="s">
        <v>4910</v>
      </c>
      <c r="J770" s="13" t="s">
        <v>2857</v>
      </c>
      <c r="K770" s="13" t="s">
        <v>2857</v>
      </c>
      <c r="L770" s="13" t="s">
        <v>4885</v>
      </c>
      <c r="M770" s="16">
        <v>2003</v>
      </c>
    </row>
    <row r="771" spans="1:13" x14ac:dyDescent="0.25">
      <c r="A771">
        <v>770</v>
      </c>
      <c r="B771" s="13" t="s">
        <v>4911</v>
      </c>
      <c r="C771" s="2"/>
      <c r="D771" s="3" t="s">
        <v>2</v>
      </c>
      <c r="E771" s="3" t="s">
        <v>100</v>
      </c>
      <c r="F771" s="13" t="s">
        <v>4912</v>
      </c>
      <c r="G771" s="13" t="s">
        <v>4913</v>
      </c>
      <c r="H771" s="2" t="s">
        <v>4914</v>
      </c>
      <c r="I771" s="13" t="s">
        <v>4915</v>
      </c>
      <c r="J771" s="13" t="s">
        <v>18</v>
      </c>
      <c r="K771" s="13" t="s">
        <v>3040</v>
      </c>
      <c r="L771" s="13" t="s">
        <v>4885</v>
      </c>
      <c r="M771" s="16">
        <v>2003</v>
      </c>
    </row>
    <row r="772" spans="1:13" x14ac:dyDescent="0.25">
      <c r="A772">
        <v>771</v>
      </c>
      <c r="B772" s="13" t="s">
        <v>4916</v>
      </c>
      <c r="C772" s="2"/>
      <c r="D772" s="3" t="s">
        <v>2</v>
      </c>
      <c r="E772" s="3" t="s">
        <v>32</v>
      </c>
      <c r="F772" s="13" t="s">
        <v>4917</v>
      </c>
      <c r="G772" s="13" t="s">
        <v>4918</v>
      </c>
      <c r="H772" s="2" t="s">
        <v>4919</v>
      </c>
      <c r="I772" s="13" t="s">
        <v>4920</v>
      </c>
      <c r="J772" s="13" t="s">
        <v>244</v>
      </c>
      <c r="K772" s="13" t="s">
        <v>3506</v>
      </c>
      <c r="L772" s="13" t="s">
        <v>10</v>
      </c>
      <c r="M772" s="16">
        <v>2003</v>
      </c>
    </row>
    <row r="773" spans="1:13" x14ac:dyDescent="0.25">
      <c r="A773">
        <v>772</v>
      </c>
      <c r="B773" s="13" t="s">
        <v>4921</v>
      </c>
      <c r="C773" s="2"/>
      <c r="D773" s="3" t="s">
        <v>2</v>
      </c>
      <c r="E773" s="3" t="s">
        <v>32</v>
      </c>
      <c r="F773" s="13" t="s">
        <v>4922</v>
      </c>
      <c r="G773" s="13" t="s">
        <v>4923</v>
      </c>
      <c r="H773" s="2" t="s">
        <v>4924</v>
      </c>
      <c r="I773" s="13" t="s">
        <v>4925</v>
      </c>
      <c r="J773" s="13" t="s">
        <v>8</v>
      </c>
      <c r="K773" s="13" t="s">
        <v>2857</v>
      </c>
      <c r="L773" s="13" t="s">
        <v>4885</v>
      </c>
      <c r="M773" s="16">
        <v>2003</v>
      </c>
    </row>
    <row r="774" spans="1:13" x14ac:dyDescent="0.25">
      <c r="A774">
        <v>773</v>
      </c>
      <c r="B774" s="13" t="s">
        <v>4926</v>
      </c>
      <c r="C774" s="2"/>
      <c r="D774" s="3" t="s">
        <v>2</v>
      </c>
      <c r="E774" s="3" t="s">
        <v>32</v>
      </c>
      <c r="F774" s="13" t="s">
        <v>4927</v>
      </c>
      <c r="G774" s="13" t="s">
        <v>4928</v>
      </c>
      <c r="H774" s="2" t="s">
        <v>4929</v>
      </c>
      <c r="I774" s="13" t="s">
        <v>4930</v>
      </c>
      <c r="J774" s="13" t="s">
        <v>2856</v>
      </c>
      <c r="K774" s="13" t="s">
        <v>2857</v>
      </c>
      <c r="L774" s="13" t="s">
        <v>4885</v>
      </c>
      <c r="M774" s="16">
        <v>2003</v>
      </c>
    </row>
    <row r="775" spans="1:13" x14ac:dyDescent="0.25">
      <c r="A775">
        <v>774</v>
      </c>
      <c r="B775" s="13" t="s">
        <v>4931</v>
      </c>
      <c r="C775" s="2"/>
      <c r="D775" s="3" t="s">
        <v>2</v>
      </c>
      <c r="E775" s="3" t="s">
        <v>32</v>
      </c>
      <c r="F775" s="13" t="s">
        <v>4932</v>
      </c>
      <c r="G775" s="13" t="s">
        <v>4933</v>
      </c>
      <c r="H775" s="2" t="s">
        <v>4934</v>
      </c>
      <c r="I775" s="13" t="s">
        <v>4935</v>
      </c>
      <c r="J775" s="13" t="s">
        <v>18</v>
      </c>
      <c r="K775" s="13" t="s">
        <v>491</v>
      </c>
      <c r="L775" s="13" t="s">
        <v>10</v>
      </c>
      <c r="M775" s="16">
        <v>2003</v>
      </c>
    </row>
    <row r="776" spans="1:13" x14ac:dyDescent="0.25">
      <c r="A776">
        <v>775</v>
      </c>
      <c r="B776" s="13" t="s">
        <v>4936</v>
      </c>
      <c r="C776" s="2" t="s">
        <v>4937</v>
      </c>
      <c r="D776" s="3" t="s">
        <v>2</v>
      </c>
      <c r="E776" s="3" t="s">
        <v>32</v>
      </c>
      <c r="F776" s="13" t="s">
        <v>4938</v>
      </c>
      <c r="G776" s="13" t="s">
        <v>4939</v>
      </c>
      <c r="H776" s="2" t="s">
        <v>4940</v>
      </c>
      <c r="I776" s="13" t="s">
        <v>4941</v>
      </c>
      <c r="J776" s="13" t="s">
        <v>198</v>
      </c>
      <c r="K776" s="13" t="s">
        <v>2857</v>
      </c>
      <c r="L776" s="13" t="s">
        <v>4885</v>
      </c>
      <c r="M776" s="16">
        <v>2003</v>
      </c>
    </row>
    <row r="777" spans="1:13" x14ac:dyDescent="0.25">
      <c r="A777">
        <v>776</v>
      </c>
      <c r="B777" s="13" t="s">
        <v>4942</v>
      </c>
      <c r="C777" s="2"/>
      <c r="D777" s="3" t="s">
        <v>2</v>
      </c>
      <c r="E777" s="3" t="s">
        <v>32</v>
      </c>
      <c r="F777" s="13" t="s">
        <v>4943</v>
      </c>
      <c r="G777" s="13" t="s">
        <v>4944</v>
      </c>
      <c r="H777" s="2" t="s">
        <v>4945</v>
      </c>
      <c r="I777" s="13" t="s">
        <v>4946</v>
      </c>
      <c r="J777" s="13" t="s">
        <v>198</v>
      </c>
      <c r="K777" s="13" t="s">
        <v>215</v>
      </c>
      <c r="L777" s="13" t="s">
        <v>4885</v>
      </c>
      <c r="M777" s="16">
        <v>2003</v>
      </c>
    </row>
    <row r="778" spans="1:13" x14ac:dyDescent="0.25">
      <c r="A778">
        <v>777</v>
      </c>
      <c r="B778" s="13" t="s">
        <v>4947</v>
      </c>
      <c r="C778" s="2" t="s">
        <v>4948</v>
      </c>
      <c r="D778" s="3" t="s">
        <v>2</v>
      </c>
      <c r="E778" s="3" t="s">
        <v>32</v>
      </c>
      <c r="F778" s="13" t="s">
        <v>4949</v>
      </c>
      <c r="G778" s="13" t="s">
        <v>4950</v>
      </c>
      <c r="H778" s="2" t="s">
        <v>4951</v>
      </c>
      <c r="I778" s="13" t="s">
        <v>4952</v>
      </c>
      <c r="J778" s="13" t="s">
        <v>8</v>
      </c>
      <c r="K778" s="13" t="s">
        <v>4953</v>
      </c>
      <c r="L778" s="13" t="s">
        <v>2932</v>
      </c>
      <c r="M778" s="16">
        <v>2003</v>
      </c>
    </row>
    <row r="779" spans="1:13" x14ac:dyDescent="0.25">
      <c r="A779">
        <v>778</v>
      </c>
      <c r="B779" s="15" t="s">
        <v>4954</v>
      </c>
      <c r="C779" s="2" t="s">
        <v>4955</v>
      </c>
      <c r="D779" s="37" t="s">
        <v>2</v>
      </c>
      <c r="E779" s="3" t="s">
        <v>32</v>
      </c>
      <c r="F779" s="13" t="s">
        <v>4956</v>
      </c>
      <c r="G779" s="13" t="s">
        <v>4957</v>
      </c>
      <c r="H779" s="2" t="s">
        <v>4958</v>
      </c>
      <c r="I779" s="13" t="s">
        <v>4959</v>
      </c>
      <c r="J779" s="13" t="s">
        <v>2857</v>
      </c>
      <c r="K779" s="13" t="s">
        <v>2857</v>
      </c>
      <c r="L779" s="13" t="s">
        <v>4885</v>
      </c>
      <c r="M779" s="16">
        <v>2003</v>
      </c>
    </row>
    <row r="780" spans="1:13" x14ac:dyDescent="0.25">
      <c r="A780">
        <v>779</v>
      </c>
      <c r="B780" s="13" t="s">
        <v>4960</v>
      </c>
      <c r="C780" s="2"/>
      <c r="D780" s="3" t="s">
        <v>2</v>
      </c>
      <c r="E780" s="3" t="s">
        <v>32</v>
      </c>
      <c r="F780" s="13" t="s">
        <v>4961</v>
      </c>
      <c r="G780" s="13" t="s">
        <v>4962</v>
      </c>
      <c r="H780" s="2" t="s">
        <v>4963</v>
      </c>
      <c r="I780" s="13" t="s">
        <v>4964</v>
      </c>
      <c r="J780" s="13" t="s">
        <v>3040</v>
      </c>
      <c r="K780" s="13" t="s">
        <v>302</v>
      </c>
      <c r="L780" s="13" t="s">
        <v>4885</v>
      </c>
      <c r="M780" s="16">
        <v>2003</v>
      </c>
    </row>
    <row r="781" spans="1:13" x14ac:dyDescent="0.25">
      <c r="A781">
        <v>780</v>
      </c>
      <c r="B781" s="13" t="s">
        <v>4965</v>
      </c>
      <c r="C781" s="2" t="s">
        <v>4966</v>
      </c>
      <c r="D781" s="3" t="s">
        <v>2</v>
      </c>
      <c r="E781" s="3" t="s">
        <v>32</v>
      </c>
      <c r="F781" s="13" t="s">
        <v>4967</v>
      </c>
      <c r="G781" s="13" t="s">
        <v>4968</v>
      </c>
      <c r="H781" s="2" t="s">
        <v>4969</v>
      </c>
      <c r="I781" s="13" t="s">
        <v>4970</v>
      </c>
      <c r="J781" s="13" t="s">
        <v>3040</v>
      </c>
      <c r="K781" s="13" t="s">
        <v>2857</v>
      </c>
      <c r="L781" s="13" t="s">
        <v>10</v>
      </c>
      <c r="M781" s="16">
        <v>2003</v>
      </c>
    </row>
    <row r="782" spans="1:13" x14ac:dyDescent="0.25">
      <c r="A782">
        <v>781</v>
      </c>
      <c r="B782" s="13" t="s">
        <v>4971</v>
      </c>
      <c r="C782" s="2"/>
      <c r="D782" s="3" t="s">
        <v>2</v>
      </c>
      <c r="E782" s="3" t="s">
        <v>32</v>
      </c>
      <c r="F782" s="13" t="s">
        <v>4972</v>
      </c>
      <c r="G782" s="13" t="s">
        <v>4973</v>
      </c>
      <c r="H782" s="2" t="s">
        <v>4974</v>
      </c>
      <c r="I782" s="13" t="s">
        <v>4975</v>
      </c>
      <c r="J782" s="13" t="s">
        <v>160</v>
      </c>
      <c r="K782" s="13" t="s">
        <v>2857</v>
      </c>
      <c r="L782" s="13" t="s">
        <v>10</v>
      </c>
      <c r="M782" s="16">
        <v>2003</v>
      </c>
    </row>
    <row r="783" spans="1:13" x14ac:dyDescent="0.25">
      <c r="A783">
        <v>782</v>
      </c>
      <c r="B783" s="13" t="s">
        <v>4976</v>
      </c>
      <c r="C783" s="2" t="s">
        <v>4977</v>
      </c>
      <c r="D783" s="3" t="s">
        <v>2</v>
      </c>
      <c r="E783" s="3" t="s">
        <v>32</v>
      </c>
      <c r="F783" s="13" t="s">
        <v>4978</v>
      </c>
      <c r="G783" s="13" t="s">
        <v>4979</v>
      </c>
      <c r="H783" s="2" t="s">
        <v>4980</v>
      </c>
      <c r="I783" s="13" t="s">
        <v>4981</v>
      </c>
      <c r="J783" s="13" t="s">
        <v>3040</v>
      </c>
      <c r="K783" s="13" t="s">
        <v>302</v>
      </c>
      <c r="L783" s="13" t="s">
        <v>4885</v>
      </c>
      <c r="M783" s="16">
        <v>2003</v>
      </c>
    </row>
    <row r="784" spans="1:13" x14ac:dyDescent="0.25">
      <c r="A784">
        <v>783</v>
      </c>
      <c r="B784" s="13" t="s">
        <v>4982</v>
      </c>
      <c r="C784" s="2" t="s">
        <v>4983</v>
      </c>
      <c r="D784" s="3" t="s">
        <v>2</v>
      </c>
      <c r="E784" s="3" t="s">
        <v>32</v>
      </c>
      <c r="F784" s="13" t="s">
        <v>4984</v>
      </c>
      <c r="G784" s="13" t="s">
        <v>4985</v>
      </c>
      <c r="H784" s="2" t="s">
        <v>4986</v>
      </c>
      <c r="I784" s="13" t="s">
        <v>4987</v>
      </c>
      <c r="J784" s="13" t="s">
        <v>294</v>
      </c>
      <c r="K784" s="13" t="s">
        <v>2857</v>
      </c>
      <c r="L784" s="13" t="s">
        <v>4885</v>
      </c>
      <c r="M784" s="16">
        <v>2003</v>
      </c>
    </row>
    <row r="785" spans="1:13" x14ac:dyDescent="0.25">
      <c r="A785">
        <v>784</v>
      </c>
      <c r="B785" s="13" t="s">
        <v>4988</v>
      </c>
      <c r="C785" s="2"/>
      <c r="D785" s="3" t="s">
        <v>2</v>
      </c>
      <c r="E785" s="3" t="s">
        <v>32</v>
      </c>
      <c r="F785" s="13" t="s">
        <v>4989</v>
      </c>
      <c r="G785" s="13" t="s">
        <v>4985</v>
      </c>
      <c r="H785" s="2" t="s">
        <v>4990</v>
      </c>
      <c r="I785" s="13" t="s">
        <v>4987</v>
      </c>
      <c r="J785" s="13" t="s">
        <v>294</v>
      </c>
      <c r="K785" s="13" t="s">
        <v>2857</v>
      </c>
      <c r="L785" s="13" t="s">
        <v>4885</v>
      </c>
      <c r="M785" s="16">
        <v>2003</v>
      </c>
    </row>
    <row r="786" spans="1:13" x14ac:dyDescent="0.25">
      <c r="A786">
        <v>785</v>
      </c>
      <c r="B786" s="13" t="s">
        <v>4991</v>
      </c>
      <c r="C786" s="2"/>
      <c r="D786" s="3" t="s">
        <v>2</v>
      </c>
      <c r="E786" s="3" t="s">
        <v>248</v>
      </c>
      <c r="F786" s="13" t="s">
        <v>4992</v>
      </c>
      <c r="G786" s="13" t="s">
        <v>4993</v>
      </c>
      <c r="H786" s="2" t="s">
        <v>4994</v>
      </c>
      <c r="I786" s="13" t="s">
        <v>4995</v>
      </c>
      <c r="J786" s="13" t="s">
        <v>244</v>
      </c>
      <c r="K786" s="13" t="s">
        <v>2857</v>
      </c>
      <c r="L786" s="13" t="s">
        <v>4885</v>
      </c>
      <c r="M786" s="16">
        <v>2003</v>
      </c>
    </row>
    <row r="787" spans="1:13" x14ac:dyDescent="0.25">
      <c r="A787">
        <v>786</v>
      </c>
      <c r="B787" s="13" t="s">
        <v>4996</v>
      </c>
      <c r="C787" s="2" t="s">
        <v>4997</v>
      </c>
      <c r="D787" s="3" t="s">
        <v>2</v>
      </c>
      <c r="E787" s="3" t="s">
        <v>41</v>
      </c>
      <c r="F787" s="13" t="s">
        <v>4998</v>
      </c>
      <c r="G787" s="13" t="s">
        <v>4999</v>
      </c>
      <c r="H787" s="2" t="s">
        <v>5000</v>
      </c>
      <c r="I787" s="13" t="s">
        <v>5001</v>
      </c>
      <c r="J787" s="13" t="s">
        <v>18</v>
      </c>
      <c r="K787" s="13" t="s">
        <v>105</v>
      </c>
      <c r="L787" s="13" t="s">
        <v>10</v>
      </c>
      <c r="M787" s="16">
        <v>2002</v>
      </c>
    </row>
    <row r="788" spans="1:13" x14ac:dyDescent="0.25">
      <c r="A788">
        <v>787</v>
      </c>
      <c r="B788" s="13" t="s">
        <v>5002</v>
      </c>
      <c r="C788" s="2" t="s">
        <v>5003</v>
      </c>
      <c r="D788" s="3" t="s">
        <v>2</v>
      </c>
      <c r="E788" s="3" t="s">
        <v>274</v>
      </c>
      <c r="F788" s="13" t="s">
        <v>5004</v>
      </c>
      <c r="G788" s="13" t="s">
        <v>5005</v>
      </c>
      <c r="H788" s="2" t="s">
        <v>5006</v>
      </c>
      <c r="I788" s="13" t="s">
        <v>5007</v>
      </c>
      <c r="J788" s="13" t="s">
        <v>37</v>
      </c>
      <c r="K788" s="13" t="s">
        <v>2857</v>
      </c>
      <c r="L788" s="13" t="s">
        <v>2871</v>
      </c>
      <c r="M788" s="16">
        <v>2002</v>
      </c>
    </row>
    <row r="789" spans="1:13" x14ac:dyDescent="0.25">
      <c r="A789">
        <v>788</v>
      </c>
      <c r="B789" s="13" t="s">
        <v>5008</v>
      </c>
      <c r="C789" s="2" t="s">
        <v>5009</v>
      </c>
      <c r="D789" s="3" t="s">
        <v>2</v>
      </c>
      <c r="E789" s="3" t="s">
        <v>13</v>
      </c>
      <c r="F789" s="13" t="s">
        <v>5010</v>
      </c>
      <c r="G789" s="13" t="s">
        <v>5011</v>
      </c>
      <c r="H789" s="2" t="s">
        <v>5012</v>
      </c>
      <c r="I789" s="13" t="s">
        <v>5013</v>
      </c>
      <c r="J789" s="13" t="s">
        <v>37</v>
      </c>
      <c r="K789" s="13" t="s">
        <v>2857</v>
      </c>
      <c r="L789" s="13" t="s">
        <v>2871</v>
      </c>
      <c r="M789" s="16">
        <v>2002</v>
      </c>
    </row>
    <row r="790" spans="1:13" x14ac:dyDescent="0.25">
      <c r="A790">
        <v>789</v>
      </c>
      <c r="B790" s="13" t="s">
        <v>5014</v>
      </c>
      <c r="C790" s="2" t="s">
        <v>5015</v>
      </c>
      <c r="D790" s="3" t="s">
        <v>2</v>
      </c>
      <c r="E790" s="3" t="s">
        <v>13</v>
      </c>
      <c r="F790" s="13" t="s">
        <v>5016</v>
      </c>
      <c r="G790" s="13" t="s">
        <v>5017</v>
      </c>
      <c r="H790" s="2" t="s">
        <v>5018</v>
      </c>
      <c r="I790" s="13" t="s">
        <v>5019</v>
      </c>
      <c r="J790" s="13" t="s">
        <v>37</v>
      </c>
      <c r="K790" s="13" t="s">
        <v>2857</v>
      </c>
      <c r="L790" s="13" t="s">
        <v>2871</v>
      </c>
      <c r="M790" s="16">
        <v>2002</v>
      </c>
    </row>
    <row r="791" spans="1:13" x14ac:dyDescent="0.25">
      <c r="A791">
        <v>790</v>
      </c>
      <c r="B791" s="13" t="s">
        <v>5020</v>
      </c>
      <c r="C791" s="2" t="s">
        <v>5021</v>
      </c>
      <c r="D791" s="3" t="s">
        <v>2</v>
      </c>
      <c r="E791" s="3" t="s">
        <v>609</v>
      </c>
      <c r="F791" s="13" t="s">
        <v>5022</v>
      </c>
      <c r="G791" s="13" t="s">
        <v>5023</v>
      </c>
      <c r="H791" s="2" t="s">
        <v>5024</v>
      </c>
      <c r="I791" s="13" t="s">
        <v>5025</v>
      </c>
      <c r="J791" s="13" t="s">
        <v>294</v>
      </c>
      <c r="K791" s="13" t="s">
        <v>2857</v>
      </c>
      <c r="L791" s="13" t="s">
        <v>2871</v>
      </c>
      <c r="M791" s="16">
        <v>2004</v>
      </c>
    </row>
    <row r="792" spans="1:13" x14ac:dyDescent="0.25">
      <c r="A792">
        <v>791</v>
      </c>
      <c r="B792" s="13" t="s">
        <v>5026</v>
      </c>
      <c r="C792" s="2" t="s">
        <v>5027</v>
      </c>
      <c r="D792" s="3" t="s">
        <v>2</v>
      </c>
      <c r="E792" s="3" t="s">
        <v>274</v>
      </c>
      <c r="F792" s="13" t="s">
        <v>5028</v>
      </c>
      <c r="G792" s="13" t="s">
        <v>5029</v>
      </c>
      <c r="H792" s="2" t="s">
        <v>5030</v>
      </c>
      <c r="I792" s="13" t="s">
        <v>5031</v>
      </c>
      <c r="J792" s="13" t="s">
        <v>294</v>
      </c>
      <c r="K792" s="13" t="s">
        <v>436</v>
      </c>
      <c r="L792" s="13" t="s">
        <v>2871</v>
      </c>
      <c r="M792" s="16">
        <v>2004</v>
      </c>
    </row>
    <row r="793" spans="1:13" x14ac:dyDescent="0.25">
      <c r="A793">
        <v>792</v>
      </c>
      <c r="B793" s="13" t="s">
        <v>5032</v>
      </c>
      <c r="C793" s="2" t="s">
        <v>5033</v>
      </c>
      <c r="D793" s="3" t="s">
        <v>2</v>
      </c>
      <c r="E793" s="3" t="s">
        <v>22</v>
      </c>
      <c r="F793" s="13" t="s">
        <v>5034</v>
      </c>
      <c r="G793" s="13" t="s">
        <v>5035</v>
      </c>
      <c r="H793" s="2" t="s">
        <v>5036</v>
      </c>
      <c r="I793" s="13" t="s">
        <v>5037</v>
      </c>
      <c r="J793" s="13" t="s">
        <v>294</v>
      </c>
      <c r="K793" s="13" t="s">
        <v>436</v>
      </c>
      <c r="L793" s="13" t="s">
        <v>2871</v>
      </c>
      <c r="M793" s="16">
        <v>2005</v>
      </c>
    </row>
    <row r="794" spans="1:13" x14ac:dyDescent="0.25">
      <c r="A794">
        <v>793</v>
      </c>
      <c r="B794" s="13" t="s">
        <v>5038</v>
      </c>
      <c r="C794" s="2" t="s">
        <v>5039</v>
      </c>
      <c r="D794" s="3" t="s">
        <v>2</v>
      </c>
      <c r="E794" s="3" t="s">
        <v>307</v>
      </c>
      <c r="F794" s="13" t="s">
        <v>5040</v>
      </c>
      <c r="G794" s="13" t="s">
        <v>5041</v>
      </c>
      <c r="H794" s="2" t="s">
        <v>5042</v>
      </c>
      <c r="I794" s="13" t="s">
        <v>5043</v>
      </c>
      <c r="J794" s="13" t="s">
        <v>5044</v>
      </c>
      <c r="K794" s="13" t="s">
        <v>2857</v>
      </c>
      <c r="L794" s="13" t="s">
        <v>2932</v>
      </c>
      <c r="M794" s="16">
        <v>2011</v>
      </c>
    </row>
    <row r="795" spans="1:13" x14ac:dyDescent="0.25">
      <c r="A795">
        <v>794</v>
      </c>
      <c r="B795" s="13" t="s">
        <v>5045</v>
      </c>
      <c r="C795" s="2" t="s">
        <v>5046</v>
      </c>
      <c r="D795" s="3" t="s">
        <v>2</v>
      </c>
      <c r="E795" s="3" t="s">
        <v>83</v>
      </c>
      <c r="F795" s="13" t="s">
        <v>5047</v>
      </c>
      <c r="G795" s="13" t="s">
        <v>5048</v>
      </c>
      <c r="H795" s="2" t="s">
        <v>5049</v>
      </c>
      <c r="I795" s="13" t="s">
        <v>5050</v>
      </c>
      <c r="J795" s="13" t="s">
        <v>37</v>
      </c>
      <c r="K795" s="13" t="s">
        <v>2857</v>
      </c>
      <c r="L795" s="13" t="s">
        <v>2871</v>
      </c>
      <c r="M795" s="16">
        <v>2013</v>
      </c>
    </row>
    <row r="796" spans="1:13" x14ac:dyDescent="0.25">
      <c r="A796">
        <v>795</v>
      </c>
      <c r="B796" s="13" t="s">
        <v>5051</v>
      </c>
      <c r="C796" s="2" t="s">
        <v>5052</v>
      </c>
      <c r="D796" s="3" t="s">
        <v>2</v>
      </c>
      <c r="E796" s="3" t="s">
        <v>846</v>
      </c>
      <c r="F796" s="13" t="s">
        <v>5053</v>
      </c>
      <c r="G796" s="13" t="s">
        <v>5054</v>
      </c>
      <c r="H796" s="2" t="s">
        <v>5055</v>
      </c>
      <c r="I796" s="13" t="s">
        <v>5056</v>
      </c>
      <c r="J796" s="13" t="s">
        <v>3518</v>
      </c>
      <c r="K796" s="13" t="s">
        <v>2857</v>
      </c>
      <c r="L796" s="13" t="s">
        <v>2871</v>
      </c>
      <c r="M796" s="16">
        <v>2014</v>
      </c>
    </row>
    <row r="797" spans="1:13" x14ac:dyDescent="0.25">
      <c r="A797">
        <v>796</v>
      </c>
      <c r="B797" s="13" t="s">
        <v>5057</v>
      </c>
      <c r="C797" s="2" t="s">
        <v>5058</v>
      </c>
      <c r="D797" s="3" t="s">
        <v>2</v>
      </c>
      <c r="E797" s="3" t="s">
        <v>83</v>
      </c>
      <c r="F797" s="13" t="s">
        <v>5059</v>
      </c>
      <c r="G797" s="13" t="s">
        <v>5060</v>
      </c>
      <c r="H797" s="2" t="s">
        <v>5061</v>
      </c>
      <c r="I797" s="13" t="s">
        <v>5062</v>
      </c>
      <c r="J797" s="13" t="s">
        <v>491</v>
      </c>
      <c r="K797" s="13" t="s">
        <v>5044</v>
      </c>
      <c r="L797" s="13" t="s">
        <v>2932</v>
      </c>
      <c r="M797" s="16">
        <v>2015</v>
      </c>
    </row>
    <row r="798" spans="1:13" x14ac:dyDescent="0.25">
      <c r="A798">
        <v>797</v>
      </c>
      <c r="B798" s="13" t="s">
        <v>5063</v>
      </c>
      <c r="C798" s="2" t="s">
        <v>5064</v>
      </c>
      <c r="D798" s="3" t="s">
        <v>2</v>
      </c>
      <c r="E798" s="3" t="s">
        <v>394</v>
      </c>
      <c r="F798" s="13" t="s">
        <v>5065</v>
      </c>
      <c r="G798" s="13" t="s">
        <v>5066</v>
      </c>
      <c r="H798" s="2" t="s">
        <v>5067</v>
      </c>
      <c r="I798" s="13" t="s">
        <v>5068</v>
      </c>
      <c r="J798" s="13" t="s">
        <v>5044</v>
      </c>
      <c r="K798" s="13" t="s">
        <v>198</v>
      </c>
      <c r="L798" s="13" t="s">
        <v>2932</v>
      </c>
      <c r="M798" s="16">
        <v>2015</v>
      </c>
    </row>
    <row r="799" spans="1:13" x14ac:dyDescent="0.25">
      <c r="A799">
        <v>798</v>
      </c>
      <c r="B799" s="13" t="s">
        <v>5069</v>
      </c>
      <c r="C799" s="2" t="s">
        <v>5070</v>
      </c>
      <c r="D799" s="3" t="s">
        <v>2</v>
      </c>
      <c r="E799" s="3" t="s">
        <v>307</v>
      </c>
      <c r="F799" s="13" t="s">
        <v>5071</v>
      </c>
      <c r="G799" s="13" t="s">
        <v>5072</v>
      </c>
      <c r="H799" s="2" t="s">
        <v>5073</v>
      </c>
      <c r="I799" s="13" t="s">
        <v>5074</v>
      </c>
      <c r="J799" s="13" t="s">
        <v>37</v>
      </c>
      <c r="K799" s="13" t="s">
        <v>3399</v>
      </c>
      <c r="L799" s="13" t="s">
        <v>2871</v>
      </c>
      <c r="M799" s="16">
        <v>2015</v>
      </c>
    </row>
    <row r="800" spans="1:13" x14ac:dyDescent="0.25">
      <c r="A800">
        <v>799</v>
      </c>
      <c r="B800" s="13" t="s">
        <v>5075</v>
      </c>
      <c r="C800" s="2" t="s">
        <v>5076</v>
      </c>
      <c r="D800" s="3" t="s">
        <v>2</v>
      </c>
      <c r="E800" s="3" t="s">
        <v>424</v>
      </c>
      <c r="F800" s="13" t="s">
        <v>5077</v>
      </c>
      <c r="G800" s="13" t="s">
        <v>5078</v>
      </c>
      <c r="H800" s="2" t="s">
        <v>5079</v>
      </c>
      <c r="I800" s="13" t="s">
        <v>5080</v>
      </c>
      <c r="J800" s="13" t="s">
        <v>160</v>
      </c>
      <c r="K800" s="13" t="s">
        <v>5081</v>
      </c>
      <c r="L800" s="13" t="s">
        <v>10</v>
      </c>
      <c r="M800" s="16">
        <v>2015</v>
      </c>
    </row>
    <row r="801" spans="1:13" x14ac:dyDescent="0.25">
      <c r="A801">
        <v>800</v>
      </c>
      <c r="B801" s="13" t="s">
        <v>5082</v>
      </c>
      <c r="C801" s="2" t="s">
        <v>5083</v>
      </c>
      <c r="D801" s="3" t="s">
        <v>2</v>
      </c>
      <c r="E801" s="3" t="s">
        <v>846</v>
      </c>
      <c r="F801" s="13" t="s">
        <v>5084</v>
      </c>
      <c r="G801" s="13" t="s">
        <v>5085</v>
      </c>
      <c r="H801" s="2" t="s">
        <v>5086</v>
      </c>
      <c r="I801" s="13" t="s">
        <v>5087</v>
      </c>
      <c r="J801" s="13" t="s">
        <v>5044</v>
      </c>
      <c r="K801" s="13" t="s">
        <v>3027</v>
      </c>
      <c r="L801" s="13" t="s">
        <v>2932</v>
      </c>
      <c r="M801" s="16">
        <v>2016</v>
      </c>
    </row>
    <row r="802" spans="1:13" x14ac:dyDescent="0.25">
      <c r="A802">
        <v>801</v>
      </c>
      <c r="B802" s="13" t="s">
        <v>5088</v>
      </c>
      <c r="C802" s="2" t="s">
        <v>5089</v>
      </c>
      <c r="D802" s="3" t="s">
        <v>2</v>
      </c>
      <c r="E802" s="3" t="s">
        <v>265</v>
      </c>
      <c r="F802" s="13" t="s">
        <v>5090</v>
      </c>
      <c r="G802" s="13" t="s">
        <v>5091</v>
      </c>
      <c r="H802" s="2" t="s">
        <v>5092</v>
      </c>
      <c r="I802" s="13" t="s">
        <v>5093</v>
      </c>
      <c r="J802" s="13" t="s">
        <v>5044</v>
      </c>
      <c r="K802" s="13" t="s">
        <v>2857</v>
      </c>
      <c r="L802" s="13" t="s">
        <v>2932</v>
      </c>
      <c r="M802" s="16">
        <v>2016</v>
      </c>
    </row>
    <row r="803" spans="1:13" x14ac:dyDescent="0.25">
      <c r="A803">
        <v>802</v>
      </c>
      <c r="B803" s="13" t="s">
        <v>5094</v>
      </c>
      <c r="C803" s="2" t="s">
        <v>5095</v>
      </c>
      <c r="D803" s="3" t="s">
        <v>2</v>
      </c>
      <c r="E803" s="3" t="s">
        <v>424</v>
      </c>
      <c r="F803" s="13" t="s">
        <v>5096</v>
      </c>
      <c r="G803" s="13" t="s">
        <v>5097</v>
      </c>
      <c r="H803" s="2" t="s">
        <v>5098</v>
      </c>
      <c r="I803" s="13" t="s">
        <v>5099</v>
      </c>
      <c r="J803" s="13" t="s">
        <v>5044</v>
      </c>
      <c r="K803" s="13" t="s">
        <v>5100</v>
      </c>
      <c r="L803" s="13" t="s">
        <v>2932</v>
      </c>
      <c r="M803" s="16">
        <v>2017</v>
      </c>
    </row>
    <row r="804" spans="1:13" x14ac:dyDescent="0.25">
      <c r="A804">
        <v>803</v>
      </c>
      <c r="B804" s="13" t="s">
        <v>5101</v>
      </c>
      <c r="C804" s="2" t="s">
        <v>5102</v>
      </c>
      <c r="D804" s="3" t="s">
        <v>2</v>
      </c>
      <c r="E804" s="3" t="s">
        <v>760</v>
      </c>
      <c r="F804" s="13" t="s">
        <v>5103</v>
      </c>
      <c r="G804" s="13" t="s">
        <v>5104</v>
      </c>
      <c r="H804" s="2" t="s">
        <v>5105</v>
      </c>
      <c r="I804" s="13" t="s">
        <v>5106</v>
      </c>
      <c r="J804" s="13" t="s">
        <v>37</v>
      </c>
      <c r="K804" s="13" t="s">
        <v>5107</v>
      </c>
      <c r="L804" s="13" t="s">
        <v>2932</v>
      </c>
      <c r="M804" s="16">
        <v>2018</v>
      </c>
    </row>
    <row r="805" spans="1:13" x14ac:dyDescent="0.25">
      <c r="A805">
        <v>804</v>
      </c>
      <c r="B805" s="13" t="s">
        <v>5108</v>
      </c>
      <c r="C805" s="2" t="s">
        <v>5109</v>
      </c>
      <c r="D805" s="3" t="s">
        <v>2</v>
      </c>
      <c r="E805" s="3" t="s">
        <v>394</v>
      </c>
      <c r="F805" s="13" t="s">
        <v>5110</v>
      </c>
      <c r="G805" s="13" t="s">
        <v>5111</v>
      </c>
      <c r="H805" s="2" t="s">
        <v>5112</v>
      </c>
      <c r="I805" s="13" t="s">
        <v>5113</v>
      </c>
      <c r="J805" s="13" t="s">
        <v>8</v>
      </c>
      <c r="K805" s="13" t="s">
        <v>5114</v>
      </c>
      <c r="L805" s="13" t="s">
        <v>2871</v>
      </c>
      <c r="M805" s="16">
        <v>2018</v>
      </c>
    </row>
    <row r="806" spans="1:13" x14ac:dyDescent="0.25">
      <c r="A806">
        <v>805</v>
      </c>
      <c r="B806" s="13" t="s">
        <v>5115</v>
      </c>
      <c r="C806" s="2" t="s">
        <v>5116</v>
      </c>
      <c r="D806" s="3" t="s">
        <v>2</v>
      </c>
      <c r="E806" s="3" t="s">
        <v>846</v>
      </c>
      <c r="F806" s="13" t="s">
        <v>5117</v>
      </c>
      <c r="G806" s="13" t="s">
        <v>5118</v>
      </c>
      <c r="H806" s="2" t="s">
        <v>5119</v>
      </c>
      <c r="I806" s="13" t="s">
        <v>5120</v>
      </c>
      <c r="J806" s="13" t="s">
        <v>37</v>
      </c>
      <c r="K806" s="13" t="s">
        <v>5121</v>
      </c>
      <c r="L806" s="13" t="s">
        <v>10</v>
      </c>
      <c r="M806" s="16">
        <v>2019</v>
      </c>
    </row>
    <row r="807" spans="1:13" x14ac:dyDescent="0.25">
      <c r="A807">
        <v>806</v>
      </c>
      <c r="B807" s="41" t="s">
        <v>5122</v>
      </c>
      <c r="C807" s="2" t="s">
        <v>5123</v>
      </c>
      <c r="D807" s="3" t="s">
        <v>2</v>
      </c>
      <c r="E807" s="3" t="s">
        <v>265</v>
      </c>
      <c r="F807" s="41" t="s">
        <v>5124</v>
      </c>
      <c r="G807" s="41" t="s">
        <v>5125</v>
      </c>
      <c r="H807" s="2" t="s">
        <v>5126</v>
      </c>
      <c r="I807" s="41" t="s">
        <v>5127</v>
      </c>
      <c r="J807" s="41" t="s">
        <v>5128</v>
      </c>
      <c r="K807" s="41" t="s">
        <v>5129</v>
      </c>
      <c r="L807" s="41" t="s">
        <v>5130</v>
      </c>
      <c r="M807" s="43">
        <v>2020</v>
      </c>
    </row>
    <row r="808" spans="1:13" x14ac:dyDescent="0.25">
      <c r="A808">
        <v>807</v>
      </c>
      <c r="B808" s="13" t="s">
        <v>5131</v>
      </c>
      <c r="C808" s="2" t="s">
        <v>5132</v>
      </c>
      <c r="D808" s="3" t="s">
        <v>2</v>
      </c>
      <c r="E808" s="3" t="s">
        <v>3</v>
      </c>
      <c r="F808" s="13" t="s">
        <v>5133</v>
      </c>
      <c r="G808" s="13" t="s">
        <v>5134</v>
      </c>
      <c r="H808" s="2"/>
      <c r="I808" s="13" t="s">
        <v>5135</v>
      </c>
      <c r="J808" s="13" t="s">
        <v>2974</v>
      </c>
      <c r="K808" s="13" t="s">
        <v>5136</v>
      </c>
      <c r="L808" s="13" t="s">
        <v>10</v>
      </c>
      <c r="M808" s="16">
        <v>2005</v>
      </c>
    </row>
    <row r="809" spans="1:13" x14ac:dyDescent="0.25">
      <c r="A809">
        <v>808</v>
      </c>
      <c r="B809" s="13" t="s">
        <v>5137</v>
      </c>
      <c r="C809" s="2" t="s">
        <v>5138</v>
      </c>
      <c r="D809" s="3" t="s">
        <v>2</v>
      </c>
      <c r="E809" s="3" t="s">
        <v>248</v>
      </c>
      <c r="F809" s="13" t="s">
        <v>5139</v>
      </c>
      <c r="G809" s="13" t="s">
        <v>5140</v>
      </c>
      <c r="H809" s="2"/>
      <c r="I809" s="13" t="s">
        <v>5141</v>
      </c>
      <c r="J809" s="13" t="s">
        <v>2974</v>
      </c>
      <c r="K809" s="13" t="s">
        <v>5136</v>
      </c>
      <c r="L809" s="13" t="s">
        <v>10</v>
      </c>
      <c r="M809" s="16">
        <v>2005</v>
      </c>
    </row>
    <row r="810" spans="1:13" x14ac:dyDescent="0.25">
      <c r="A810">
        <v>809</v>
      </c>
      <c r="B810" s="13" t="s">
        <v>5142</v>
      </c>
      <c r="C810" s="2" t="s">
        <v>5143</v>
      </c>
      <c r="D810" s="3" t="s">
        <v>2</v>
      </c>
      <c r="E810" s="3" t="s">
        <v>860</v>
      </c>
      <c r="F810" s="13" t="s">
        <v>5144</v>
      </c>
      <c r="G810" s="13" t="s">
        <v>5145</v>
      </c>
      <c r="H810" s="2"/>
      <c r="I810" s="13" t="s">
        <v>5146</v>
      </c>
      <c r="J810" s="13" t="s">
        <v>114</v>
      </c>
      <c r="K810" s="13" t="s">
        <v>3974</v>
      </c>
      <c r="L810" s="13" t="s">
        <v>10</v>
      </c>
      <c r="M810" s="16">
        <v>2004</v>
      </c>
    </row>
    <row r="811" spans="1:13" x14ac:dyDescent="0.25">
      <c r="A811">
        <v>810</v>
      </c>
      <c r="B811" s="13" t="s">
        <v>5147</v>
      </c>
      <c r="C811" s="2" t="s">
        <v>5148</v>
      </c>
      <c r="D811" s="3" t="s">
        <v>2</v>
      </c>
      <c r="E811" s="3" t="s">
        <v>846</v>
      </c>
      <c r="F811" s="13" t="s">
        <v>5149</v>
      </c>
      <c r="G811" s="13" t="s">
        <v>5150</v>
      </c>
      <c r="H811" s="2"/>
      <c r="I811" s="13" t="s">
        <v>5151</v>
      </c>
      <c r="J811" s="13" t="s">
        <v>114</v>
      </c>
      <c r="K811" s="13" t="s">
        <v>5152</v>
      </c>
      <c r="L811" s="13" t="s">
        <v>10</v>
      </c>
      <c r="M811" s="16">
        <v>2004</v>
      </c>
    </row>
    <row r="812" spans="1:13" x14ac:dyDescent="0.25">
      <c r="A812">
        <v>811</v>
      </c>
      <c r="B812" s="13" t="s">
        <v>5153</v>
      </c>
      <c r="C812" s="2" t="s">
        <v>5154</v>
      </c>
      <c r="D812" s="3" t="s">
        <v>2</v>
      </c>
      <c r="E812" s="3" t="s">
        <v>424</v>
      </c>
      <c r="F812" s="13" t="s">
        <v>5155</v>
      </c>
      <c r="G812" s="13" t="s">
        <v>5156</v>
      </c>
      <c r="H812" s="2"/>
      <c r="I812" s="13" t="s">
        <v>5157</v>
      </c>
      <c r="J812" s="38" t="s">
        <v>2994</v>
      </c>
      <c r="K812" s="13" t="s">
        <v>2931</v>
      </c>
      <c r="L812" s="13" t="s">
        <v>10</v>
      </c>
      <c r="M812" s="16">
        <v>2004</v>
      </c>
    </row>
    <row r="813" spans="1:13" x14ac:dyDescent="0.25">
      <c r="A813">
        <v>812</v>
      </c>
      <c r="B813" s="13" t="s">
        <v>5158</v>
      </c>
      <c r="C813" s="2" t="s">
        <v>5159</v>
      </c>
      <c r="D813" s="3" t="s">
        <v>2</v>
      </c>
      <c r="E813" s="3" t="s">
        <v>265</v>
      </c>
      <c r="F813" s="13" t="s">
        <v>5160</v>
      </c>
      <c r="G813" s="13" t="s">
        <v>5161</v>
      </c>
      <c r="H813" s="2"/>
      <c r="I813" s="13" t="s">
        <v>5162</v>
      </c>
      <c r="J813" s="13" t="s">
        <v>160</v>
      </c>
      <c r="K813" s="13" t="s">
        <v>5163</v>
      </c>
      <c r="L813" s="13" t="s">
        <v>10</v>
      </c>
      <c r="M813" s="16">
        <v>2004</v>
      </c>
    </row>
    <row r="814" spans="1:13" x14ac:dyDescent="0.25">
      <c r="A814">
        <v>813</v>
      </c>
      <c r="B814" s="13" t="s">
        <v>5164</v>
      </c>
      <c r="C814" s="2" t="s">
        <v>5165</v>
      </c>
      <c r="D814" s="3" t="s">
        <v>2</v>
      </c>
      <c r="E814" s="3" t="s">
        <v>760</v>
      </c>
      <c r="F814" s="13" t="s">
        <v>5166</v>
      </c>
      <c r="G814" s="13" t="s">
        <v>5167</v>
      </c>
      <c r="H814" s="2"/>
      <c r="I814" s="13" t="s">
        <v>5168</v>
      </c>
      <c r="J814" s="13" t="s">
        <v>8</v>
      </c>
      <c r="K814" s="13" t="s">
        <v>5169</v>
      </c>
      <c r="L814" s="13" t="s">
        <v>10</v>
      </c>
      <c r="M814" s="16">
        <v>2004</v>
      </c>
    </row>
    <row r="815" spans="1:13" x14ac:dyDescent="0.25">
      <c r="A815">
        <v>814</v>
      </c>
      <c r="B815" s="13" t="s">
        <v>5170</v>
      </c>
      <c r="C815" s="2" t="s">
        <v>5171</v>
      </c>
      <c r="D815" s="3" t="s">
        <v>2</v>
      </c>
      <c r="E815" s="3" t="s">
        <v>846</v>
      </c>
      <c r="F815" s="13" t="s">
        <v>5172</v>
      </c>
      <c r="G815" s="13" t="s">
        <v>5173</v>
      </c>
      <c r="H815" s="2"/>
      <c r="I815" s="13" t="s">
        <v>5174</v>
      </c>
      <c r="J815" s="13" t="s">
        <v>63</v>
      </c>
      <c r="K815" s="13" t="s">
        <v>5175</v>
      </c>
      <c r="L815" s="13" t="s">
        <v>2871</v>
      </c>
      <c r="M815" s="16">
        <v>2003</v>
      </c>
    </row>
    <row r="816" spans="1:13" x14ac:dyDescent="0.25">
      <c r="A816">
        <v>815</v>
      </c>
      <c r="B816" s="13" t="s">
        <v>5176</v>
      </c>
      <c r="C816" s="2" t="s">
        <v>5177</v>
      </c>
      <c r="D816" s="3" t="s">
        <v>2</v>
      </c>
      <c r="E816" s="3" t="s">
        <v>22</v>
      </c>
      <c r="F816" s="13" t="s">
        <v>5178</v>
      </c>
      <c r="G816" s="13" t="s">
        <v>5179</v>
      </c>
      <c r="H816" s="2"/>
      <c r="I816" s="13" t="s">
        <v>5180</v>
      </c>
      <c r="J816" s="13" t="s">
        <v>63</v>
      </c>
      <c r="K816" s="13" t="s">
        <v>5181</v>
      </c>
      <c r="L816" s="13" t="s">
        <v>2895</v>
      </c>
      <c r="M816" s="16">
        <v>2004</v>
      </c>
    </row>
    <row r="817" spans="1:13" x14ac:dyDescent="0.25">
      <c r="A817">
        <v>816</v>
      </c>
      <c r="B817" s="13" t="s">
        <v>5182</v>
      </c>
      <c r="C817" s="2" t="s">
        <v>5183</v>
      </c>
      <c r="D817" s="3" t="s">
        <v>2</v>
      </c>
      <c r="E817" s="3" t="s">
        <v>609</v>
      </c>
      <c r="F817" s="13" t="s">
        <v>5184</v>
      </c>
      <c r="G817" s="13" t="s">
        <v>5185</v>
      </c>
      <c r="H817" s="2"/>
      <c r="I817" s="13" t="s">
        <v>5186</v>
      </c>
      <c r="J817" s="13" t="s">
        <v>18</v>
      </c>
      <c r="K817" s="13" t="s">
        <v>5187</v>
      </c>
      <c r="L817" s="13" t="s">
        <v>10</v>
      </c>
      <c r="M817" s="16">
        <v>2005</v>
      </c>
    </row>
    <row r="818" spans="1:13" x14ac:dyDescent="0.25">
      <c r="A818">
        <v>817</v>
      </c>
      <c r="B818" s="13" t="s">
        <v>5188</v>
      </c>
      <c r="C818" s="2" t="s">
        <v>5189</v>
      </c>
      <c r="D818" s="3" t="s">
        <v>2</v>
      </c>
      <c r="E818" s="3" t="s">
        <v>274</v>
      </c>
      <c r="F818" s="13" t="s">
        <v>5190</v>
      </c>
      <c r="G818" s="13" t="s">
        <v>5191</v>
      </c>
      <c r="H818" s="2"/>
      <c r="I818" s="13" t="s">
        <v>5192</v>
      </c>
      <c r="J818" s="13" t="s">
        <v>18</v>
      </c>
      <c r="K818" s="13" t="s">
        <v>3974</v>
      </c>
      <c r="L818" s="13" t="s">
        <v>5193</v>
      </c>
      <c r="M818" s="16">
        <v>2005</v>
      </c>
    </row>
    <row r="819" spans="1:13" x14ac:dyDescent="0.25">
      <c r="A819">
        <v>818</v>
      </c>
      <c r="B819" s="13" t="s">
        <v>5194</v>
      </c>
      <c r="C819" s="2" t="s">
        <v>5195</v>
      </c>
      <c r="D819" s="3" t="s">
        <v>2</v>
      </c>
      <c r="E819" s="3" t="s">
        <v>846</v>
      </c>
      <c r="F819" s="13" t="s">
        <v>5196</v>
      </c>
      <c r="G819" s="13"/>
      <c r="H819" s="2"/>
      <c r="I819" s="13" t="s">
        <v>5197</v>
      </c>
      <c r="J819" s="13" t="s">
        <v>114</v>
      </c>
      <c r="K819" s="13" t="s">
        <v>2857</v>
      </c>
      <c r="L819" s="13" t="s">
        <v>2932</v>
      </c>
      <c r="M819" s="16">
        <v>2005</v>
      </c>
    </row>
    <row r="820" spans="1:13" x14ac:dyDescent="0.25">
      <c r="A820">
        <v>819</v>
      </c>
      <c r="B820" s="13" t="s">
        <v>5198</v>
      </c>
      <c r="C820" s="2" t="s">
        <v>5199</v>
      </c>
      <c r="D820" s="3" t="s">
        <v>2</v>
      </c>
      <c r="E820" s="3" t="s">
        <v>83</v>
      </c>
      <c r="F820" s="13" t="s">
        <v>5200</v>
      </c>
      <c r="G820" s="13"/>
      <c r="H820" s="2"/>
      <c r="I820" s="13" t="s">
        <v>5201</v>
      </c>
      <c r="J820" s="13" t="s">
        <v>63</v>
      </c>
      <c r="K820" s="13" t="s">
        <v>312</v>
      </c>
      <c r="L820" s="13" t="s">
        <v>10</v>
      </c>
      <c r="M820" s="16">
        <v>2005</v>
      </c>
    </row>
    <row r="821" spans="1:13" x14ac:dyDescent="0.25">
      <c r="A821">
        <v>820</v>
      </c>
      <c r="B821" s="23" t="s">
        <v>5202</v>
      </c>
      <c r="C821" s="2" t="s">
        <v>5203</v>
      </c>
      <c r="D821" s="3" t="s">
        <v>2</v>
      </c>
      <c r="E821" s="3" t="s">
        <v>41</v>
      </c>
      <c r="F821" s="13" t="s">
        <v>5204</v>
      </c>
      <c r="G821" s="13" t="s">
        <v>5205</v>
      </c>
      <c r="H821" s="2"/>
      <c r="I821" s="13" t="s">
        <v>5206</v>
      </c>
      <c r="J821" s="13" t="s">
        <v>2857</v>
      </c>
      <c r="K821" s="13" t="s">
        <v>2857</v>
      </c>
      <c r="L821" s="13" t="s">
        <v>2857</v>
      </c>
      <c r="M821" s="16">
        <v>2005</v>
      </c>
    </row>
    <row r="822" spans="1:13" x14ac:dyDescent="0.25">
      <c r="A822">
        <v>821</v>
      </c>
      <c r="B822" s="13" t="s">
        <v>5207</v>
      </c>
      <c r="C822" s="2" t="s">
        <v>5208</v>
      </c>
      <c r="D822" s="3" t="s">
        <v>2</v>
      </c>
      <c r="E822" s="3" t="s">
        <v>307</v>
      </c>
      <c r="F822" s="13" t="s">
        <v>5209</v>
      </c>
      <c r="G822" s="13" t="s">
        <v>5210</v>
      </c>
      <c r="H822" s="2" t="s">
        <v>5211</v>
      </c>
      <c r="I822" s="13" t="s">
        <v>5212</v>
      </c>
      <c r="J822" s="13" t="s">
        <v>18</v>
      </c>
      <c r="K822" s="13" t="s">
        <v>198</v>
      </c>
      <c r="L822" s="13" t="s">
        <v>10</v>
      </c>
      <c r="M822" s="16">
        <v>2001</v>
      </c>
    </row>
    <row r="823" spans="1:13" x14ac:dyDescent="0.25">
      <c r="A823">
        <v>822</v>
      </c>
      <c r="B823" s="13" t="s">
        <v>5213</v>
      </c>
      <c r="C823" s="2" t="s">
        <v>5214</v>
      </c>
      <c r="D823" s="3" t="s">
        <v>2</v>
      </c>
      <c r="E823" s="3" t="s">
        <v>307</v>
      </c>
      <c r="F823" s="13" t="s">
        <v>5215</v>
      </c>
      <c r="G823" s="13" t="s">
        <v>5216</v>
      </c>
      <c r="H823" s="2" t="s">
        <v>5217</v>
      </c>
      <c r="I823" s="13" t="s">
        <v>5218</v>
      </c>
      <c r="J823" s="13" t="s">
        <v>130</v>
      </c>
      <c r="K823" s="13" t="s">
        <v>3175</v>
      </c>
      <c r="L823" s="13" t="s">
        <v>10</v>
      </c>
      <c r="M823" s="16">
        <v>2001</v>
      </c>
    </row>
    <row r="824" spans="1:13" x14ac:dyDescent="0.25">
      <c r="A824">
        <v>823</v>
      </c>
      <c r="B824" s="13" t="s">
        <v>5219</v>
      </c>
      <c r="C824" s="2" t="s">
        <v>5220</v>
      </c>
      <c r="D824" s="3" t="s">
        <v>2</v>
      </c>
      <c r="E824" s="3" t="s">
        <v>100</v>
      </c>
      <c r="F824" s="13" t="s">
        <v>5221</v>
      </c>
      <c r="G824" s="13" t="s">
        <v>5222</v>
      </c>
      <c r="H824" s="2" t="s">
        <v>5223</v>
      </c>
      <c r="I824" s="13" t="s">
        <v>5224</v>
      </c>
      <c r="J824" s="13" t="s">
        <v>198</v>
      </c>
      <c r="K824" s="13" t="s">
        <v>312</v>
      </c>
      <c r="L824" s="13" t="s">
        <v>10</v>
      </c>
      <c r="M824" s="16">
        <v>2001</v>
      </c>
    </row>
    <row r="825" spans="1:13" x14ac:dyDescent="0.25">
      <c r="A825">
        <v>824</v>
      </c>
      <c r="B825" s="13" t="s">
        <v>5225</v>
      </c>
      <c r="C825" s="2" t="s">
        <v>5226</v>
      </c>
      <c r="D825" s="3" t="s">
        <v>2</v>
      </c>
      <c r="E825" s="3" t="s">
        <v>58</v>
      </c>
      <c r="F825" s="13" t="s">
        <v>5227</v>
      </c>
      <c r="G825" s="13" t="s">
        <v>5228</v>
      </c>
      <c r="H825" s="2" t="s">
        <v>5229</v>
      </c>
      <c r="I825" s="13" t="s">
        <v>5230</v>
      </c>
      <c r="J825" s="13" t="s">
        <v>18</v>
      </c>
      <c r="K825" s="13" t="s">
        <v>198</v>
      </c>
      <c r="L825" s="13" t="s">
        <v>10</v>
      </c>
      <c r="M825" s="16">
        <v>2001</v>
      </c>
    </row>
    <row r="826" spans="1:13" x14ac:dyDescent="0.25">
      <c r="A826">
        <v>825</v>
      </c>
      <c r="B826" s="13" t="s">
        <v>5231</v>
      </c>
      <c r="C826" s="2" t="s">
        <v>5232</v>
      </c>
      <c r="D826" s="3" t="s">
        <v>2</v>
      </c>
      <c r="E826" s="3" t="s">
        <v>67</v>
      </c>
      <c r="F826" s="13" t="s">
        <v>5233</v>
      </c>
      <c r="G826" s="13" t="s">
        <v>5234</v>
      </c>
      <c r="H826" s="2" t="s">
        <v>5235</v>
      </c>
      <c r="I826" s="13" t="s">
        <v>5236</v>
      </c>
      <c r="J826" s="13" t="s">
        <v>198</v>
      </c>
      <c r="K826" s="13" t="s">
        <v>5237</v>
      </c>
      <c r="L826" s="13" t="s">
        <v>10</v>
      </c>
      <c r="M826" s="16">
        <v>2001</v>
      </c>
    </row>
    <row r="827" spans="1:13" x14ac:dyDescent="0.25">
      <c r="A827">
        <v>826</v>
      </c>
      <c r="B827" s="13" t="s">
        <v>5238</v>
      </c>
      <c r="C827" s="2" t="s">
        <v>5239</v>
      </c>
      <c r="D827" s="3" t="s">
        <v>2</v>
      </c>
      <c r="E827" s="3" t="s">
        <v>3</v>
      </c>
      <c r="F827" s="13" t="s">
        <v>5240</v>
      </c>
      <c r="G827" s="13" t="s">
        <v>5241</v>
      </c>
      <c r="H827" s="2" t="s">
        <v>5242</v>
      </c>
      <c r="I827" s="13" t="s">
        <v>5243</v>
      </c>
      <c r="J827" s="13" t="s">
        <v>18</v>
      </c>
      <c r="K827" s="13" t="s">
        <v>3399</v>
      </c>
      <c r="L827" s="13" t="s">
        <v>10</v>
      </c>
      <c r="M827" s="16">
        <v>2002</v>
      </c>
    </row>
    <row r="828" spans="1:13" x14ac:dyDescent="0.25">
      <c r="A828">
        <v>827</v>
      </c>
      <c r="B828" s="13" t="s">
        <v>5244</v>
      </c>
      <c r="C828" s="2" t="s">
        <v>5245</v>
      </c>
      <c r="D828" s="3" t="s">
        <v>2</v>
      </c>
      <c r="E828" s="3" t="s">
        <v>67</v>
      </c>
      <c r="F828" s="13" t="s">
        <v>5246</v>
      </c>
      <c r="G828" s="13" t="s">
        <v>5247</v>
      </c>
      <c r="H828" s="2" t="s">
        <v>5248</v>
      </c>
      <c r="I828" s="13" t="s">
        <v>5249</v>
      </c>
      <c r="J828" s="13" t="s">
        <v>18</v>
      </c>
      <c r="K828" s="13" t="s">
        <v>5250</v>
      </c>
      <c r="L828" s="13" t="s">
        <v>10</v>
      </c>
      <c r="M828" s="16">
        <v>2002</v>
      </c>
    </row>
    <row r="829" spans="1:13" x14ac:dyDescent="0.25">
      <c r="A829">
        <v>828</v>
      </c>
      <c r="B829" s="13" t="s">
        <v>5251</v>
      </c>
      <c r="C829" s="2" t="s">
        <v>5252</v>
      </c>
      <c r="D829" s="3" t="s">
        <v>2</v>
      </c>
      <c r="E829" s="3" t="s">
        <v>67</v>
      </c>
      <c r="F829" s="13" t="s">
        <v>5253</v>
      </c>
      <c r="G829" s="13" t="s">
        <v>5254</v>
      </c>
      <c r="H829" s="2" t="s">
        <v>5255</v>
      </c>
      <c r="I829" s="13" t="s">
        <v>5256</v>
      </c>
      <c r="J829" s="13" t="s">
        <v>114</v>
      </c>
      <c r="K829" s="13" t="s">
        <v>2857</v>
      </c>
      <c r="L829" s="13" t="s">
        <v>10</v>
      </c>
      <c r="M829" s="16">
        <v>2002</v>
      </c>
    </row>
    <row r="830" spans="1:13" x14ac:dyDescent="0.25">
      <c r="A830">
        <v>829</v>
      </c>
      <c r="B830" s="13" t="s">
        <v>5257</v>
      </c>
      <c r="C830" s="2" t="s">
        <v>5258</v>
      </c>
      <c r="D830" s="3" t="s">
        <v>2</v>
      </c>
      <c r="E830" s="3" t="s">
        <v>67</v>
      </c>
      <c r="F830" s="13" t="s">
        <v>5259</v>
      </c>
      <c r="G830" s="13" t="s">
        <v>5260</v>
      </c>
      <c r="H830" s="2" t="s">
        <v>5261</v>
      </c>
      <c r="I830" s="13" t="s">
        <v>5262</v>
      </c>
      <c r="J830" s="13" t="s">
        <v>18</v>
      </c>
      <c r="K830" s="13" t="s">
        <v>5263</v>
      </c>
      <c r="L830" s="13" t="s">
        <v>10</v>
      </c>
      <c r="M830" s="16">
        <v>2001</v>
      </c>
    </row>
    <row r="831" spans="1:13" x14ac:dyDescent="0.25">
      <c r="A831">
        <v>830</v>
      </c>
      <c r="B831" s="13" t="s">
        <v>5264</v>
      </c>
      <c r="C831" s="2" t="s">
        <v>5265</v>
      </c>
      <c r="D831" s="3" t="s">
        <v>2</v>
      </c>
      <c r="E831" s="3" t="s">
        <v>58</v>
      </c>
      <c r="F831" s="13" t="s">
        <v>5266</v>
      </c>
      <c r="G831" s="13" t="s">
        <v>5267</v>
      </c>
      <c r="H831" s="2" t="s">
        <v>5268</v>
      </c>
      <c r="I831" s="13" t="s">
        <v>5269</v>
      </c>
      <c r="J831" s="13" t="s">
        <v>198</v>
      </c>
      <c r="K831" s="13" t="s">
        <v>2857</v>
      </c>
      <c r="L831" s="13" t="s">
        <v>10</v>
      </c>
      <c r="M831" s="16">
        <v>2001</v>
      </c>
    </row>
    <row r="832" spans="1:13" x14ac:dyDescent="0.25">
      <c r="A832">
        <v>831</v>
      </c>
      <c r="B832" s="13" t="s">
        <v>5270</v>
      </c>
      <c r="C832" s="2" t="s">
        <v>5271</v>
      </c>
      <c r="D832" s="3" t="s">
        <v>2</v>
      </c>
      <c r="E832" s="3" t="s">
        <v>58</v>
      </c>
      <c r="F832" s="13" t="s">
        <v>5272</v>
      </c>
      <c r="G832" s="13" t="s">
        <v>5273</v>
      </c>
      <c r="H832" s="2" t="s">
        <v>5274</v>
      </c>
      <c r="I832" s="13" t="s">
        <v>5275</v>
      </c>
      <c r="J832" s="13" t="s">
        <v>198</v>
      </c>
      <c r="K832" s="13" t="s">
        <v>2857</v>
      </c>
      <c r="L832" s="13" t="s">
        <v>3300</v>
      </c>
      <c r="M832" s="16">
        <v>2002</v>
      </c>
    </row>
    <row r="833" spans="1:13" x14ac:dyDescent="0.25">
      <c r="A833">
        <v>832</v>
      </c>
      <c r="B833" s="13" t="s">
        <v>5276</v>
      </c>
      <c r="C833" s="2" t="s">
        <v>5277</v>
      </c>
      <c r="D833" s="3" t="s">
        <v>2</v>
      </c>
      <c r="E833" s="3" t="s">
        <v>58</v>
      </c>
      <c r="F833" s="13" t="s">
        <v>5278</v>
      </c>
      <c r="G833" s="13" t="s">
        <v>5279</v>
      </c>
      <c r="H833" s="2" t="s">
        <v>5280</v>
      </c>
      <c r="I833" s="13" t="s">
        <v>5281</v>
      </c>
      <c r="J833" s="13" t="s">
        <v>18</v>
      </c>
      <c r="K833" s="13" t="s">
        <v>5282</v>
      </c>
      <c r="L833" s="13" t="s">
        <v>10</v>
      </c>
      <c r="M833" s="16">
        <v>2002</v>
      </c>
    </row>
    <row r="834" spans="1:13" x14ac:dyDescent="0.25">
      <c r="A834">
        <v>833</v>
      </c>
      <c r="B834" s="13" t="s">
        <v>5283</v>
      </c>
      <c r="C834" s="2" t="s">
        <v>5284</v>
      </c>
      <c r="D834" s="3" t="s">
        <v>2</v>
      </c>
      <c r="E834" s="3" t="s">
        <v>41</v>
      </c>
      <c r="F834" s="13" t="s">
        <v>5285</v>
      </c>
      <c r="G834" s="13" t="s">
        <v>5286</v>
      </c>
      <c r="H834" s="2" t="s">
        <v>5287</v>
      </c>
      <c r="I834" s="13" t="s">
        <v>5288</v>
      </c>
      <c r="J834" s="38" t="s">
        <v>2994</v>
      </c>
      <c r="K834" s="13" t="s">
        <v>5289</v>
      </c>
      <c r="L834" s="13" t="s">
        <v>10</v>
      </c>
      <c r="M834" s="16">
        <v>2002</v>
      </c>
    </row>
    <row r="835" spans="1:13" x14ac:dyDescent="0.25">
      <c r="A835">
        <v>834</v>
      </c>
      <c r="B835" s="13" t="s">
        <v>5290</v>
      </c>
      <c r="C835" s="2" t="s">
        <v>5291</v>
      </c>
      <c r="D835" s="3" t="s">
        <v>2</v>
      </c>
      <c r="E835" s="3" t="s">
        <v>3</v>
      </c>
      <c r="F835" s="13" t="s">
        <v>5292</v>
      </c>
      <c r="G835" s="13" t="s">
        <v>5293</v>
      </c>
      <c r="H835" s="2" t="s">
        <v>5294</v>
      </c>
      <c r="I835" s="13" t="s">
        <v>5295</v>
      </c>
      <c r="J835" s="13" t="s">
        <v>198</v>
      </c>
      <c r="K835" s="13" t="s">
        <v>2857</v>
      </c>
      <c r="L835" s="13" t="s">
        <v>10</v>
      </c>
      <c r="M835" s="16">
        <v>2002</v>
      </c>
    </row>
    <row r="836" spans="1:13" x14ac:dyDescent="0.25">
      <c r="A836">
        <v>835</v>
      </c>
      <c r="B836" s="13" t="s">
        <v>5296</v>
      </c>
      <c r="C836" s="2" t="s">
        <v>5297</v>
      </c>
      <c r="D836" s="3" t="s">
        <v>2</v>
      </c>
      <c r="E836" s="3" t="s">
        <v>394</v>
      </c>
      <c r="F836" s="13" t="s">
        <v>5298</v>
      </c>
      <c r="G836" s="13" t="s">
        <v>5299</v>
      </c>
      <c r="H836" s="2" t="s">
        <v>5300</v>
      </c>
      <c r="I836" s="13" t="s">
        <v>5301</v>
      </c>
      <c r="J836" s="13" t="s">
        <v>198</v>
      </c>
      <c r="K836" s="13" t="s">
        <v>3506</v>
      </c>
      <c r="L836" s="13" t="s">
        <v>10</v>
      </c>
      <c r="M836" s="16">
        <v>2002</v>
      </c>
    </row>
    <row r="837" spans="1:13" x14ac:dyDescent="0.25">
      <c r="A837">
        <v>836</v>
      </c>
      <c r="B837" s="13" t="s">
        <v>5302</v>
      </c>
      <c r="C837" s="2" t="s">
        <v>5303</v>
      </c>
      <c r="D837" s="3" t="s">
        <v>2</v>
      </c>
      <c r="E837" s="3" t="s">
        <v>13</v>
      </c>
      <c r="F837" s="13" t="s">
        <v>5304</v>
      </c>
      <c r="G837" s="13" t="s">
        <v>5305</v>
      </c>
      <c r="H837" s="2" t="s">
        <v>5306</v>
      </c>
      <c r="I837" s="13" t="s">
        <v>5307</v>
      </c>
      <c r="J837" s="13" t="s">
        <v>18</v>
      </c>
      <c r="K837" s="13" t="s">
        <v>5308</v>
      </c>
      <c r="L837" s="13" t="s">
        <v>10</v>
      </c>
      <c r="M837" s="16">
        <v>2002</v>
      </c>
    </row>
    <row r="838" spans="1:13" x14ac:dyDescent="0.25">
      <c r="A838">
        <v>837</v>
      </c>
      <c r="B838" s="13" t="s">
        <v>5309</v>
      </c>
      <c r="C838" s="2" t="s">
        <v>5310</v>
      </c>
      <c r="D838" s="3" t="s">
        <v>2</v>
      </c>
      <c r="E838" s="3" t="s">
        <v>13</v>
      </c>
      <c r="F838" s="13" t="s">
        <v>5311</v>
      </c>
      <c r="G838" s="13" t="s">
        <v>5312</v>
      </c>
      <c r="H838" s="2" t="s">
        <v>5313</v>
      </c>
      <c r="I838" s="13" t="s">
        <v>5314</v>
      </c>
      <c r="J838" s="13" t="s">
        <v>18</v>
      </c>
      <c r="K838" s="13" t="s">
        <v>198</v>
      </c>
      <c r="L838" s="13" t="s">
        <v>10</v>
      </c>
      <c r="M838" s="16">
        <v>2002</v>
      </c>
    </row>
    <row r="839" spans="1:13" x14ac:dyDescent="0.25">
      <c r="A839">
        <v>838</v>
      </c>
      <c r="B839" s="13" t="s">
        <v>5315</v>
      </c>
      <c r="C839" s="2" t="s">
        <v>5316</v>
      </c>
      <c r="D839" s="3" t="s">
        <v>2</v>
      </c>
      <c r="E839" s="3" t="s">
        <v>274</v>
      </c>
      <c r="F839" s="13" t="s">
        <v>5317</v>
      </c>
      <c r="G839" s="13" t="s">
        <v>5318</v>
      </c>
      <c r="H839" s="2" t="s">
        <v>5319</v>
      </c>
      <c r="I839" s="13" t="s">
        <v>5320</v>
      </c>
      <c r="J839" s="13" t="s">
        <v>244</v>
      </c>
      <c r="K839" s="13" t="s">
        <v>2857</v>
      </c>
      <c r="L839" s="13" t="s">
        <v>10</v>
      </c>
      <c r="M839" s="16">
        <v>2002</v>
      </c>
    </row>
    <row r="840" spans="1:13" x14ac:dyDescent="0.25">
      <c r="A840">
        <v>839</v>
      </c>
      <c r="B840" s="13" t="s">
        <v>5321</v>
      </c>
      <c r="C840" s="2" t="s">
        <v>5322</v>
      </c>
      <c r="D840" s="3" t="s">
        <v>2</v>
      </c>
      <c r="E840" s="3" t="s">
        <v>394</v>
      </c>
      <c r="F840" s="13" t="s">
        <v>5323</v>
      </c>
      <c r="G840" s="13" t="s">
        <v>5324</v>
      </c>
      <c r="H840" s="2" t="s">
        <v>5325</v>
      </c>
      <c r="I840" s="13" t="s">
        <v>5326</v>
      </c>
      <c r="J840" s="13" t="s">
        <v>18</v>
      </c>
      <c r="K840" s="13" t="s">
        <v>5327</v>
      </c>
      <c r="L840" s="13" t="s">
        <v>10</v>
      </c>
      <c r="M840" s="16">
        <v>2002</v>
      </c>
    </row>
    <row r="841" spans="1:13" x14ac:dyDescent="0.25">
      <c r="A841">
        <v>840</v>
      </c>
      <c r="B841" s="13" t="s">
        <v>5328</v>
      </c>
      <c r="C841" s="2" t="s">
        <v>5329</v>
      </c>
      <c r="D841" s="3" t="s">
        <v>2</v>
      </c>
      <c r="E841" s="3" t="s">
        <v>274</v>
      </c>
      <c r="F841" s="13" t="s">
        <v>5330</v>
      </c>
      <c r="G841" s="13" t="s">
        <v>5331</v>
      </c>
      <c r="H841" s="2" t="s">
        <v>5332</v>
      </c>
      <c r="I841" s="13" t="s">
        <v>5333</v>
      </c>
      <c r="J841" s="13" t="s">
        <v>160</v>
      </c>
      <c r="K841" s="13" t="s">
        <v>18</v>
      </c>
      <c r="L841" s="13" t="s">
        <v>10</v>
      </c>
      <c r="M841" s="16">
        <v>2002</v>
      </c>
    </row>
    <row r="842" spans="1:13" x14ac:dyDescent="0.25">
      <c r="A842">
        <v>841</v>
      </c>
      <c r="B842" s="13" t="s">
        <v>5334</v>
      </c>
      <c r="C842" s="2" t="s">
        <v>5335</v>
      </c>
      <c r="D842" s="3" t="s">
        <v>2</v>
      </c>
      <c r="E842" s="3" t="s">
        <v>394</v>
      </c>
      <c r="F842" s="13" t="s">
        <v>5336</v>
      </c>
      <c r="G842" s="13" t="s">
        <v>5337</v>
      </c>
      <c r="H842" s="2" t="s">
        <v>5338</v>
      </c>
      <c r="I842" s="13" t="s">
        <v>5339</v>
      </c>
      <c r="J842" s="13" t="s">
        <v>18</v>
      </c>
      <c r="K842" s="13" t="s">
        <v>198</v>
      </c>
      <c r="L842" s="13" t="s">
        <v>10</v>
      </c>
      <c r="M842" s="16">
        <v>2002</v>
      </c>
    </row>
    <row r="843" spans="1:13" x14ac:dyDescent="0.25">
      <c r="A843">
        <v>842</v>
      </c>
      <c r="B843" s="13" t="s">
        <v>5340</v>
      </c>
      <c r="C843" s="2" t="s">
        <v>5341</v>
      </c>
      <c r="D843" s="3" t="s">
        <v>2</v>
      </c>
      <c r="E843" s="3" t="s">
        <v>41</v>
      </c>
      <c r="F843" s="13" t="s">
        <v>5342</v>
      </c>
      <c r="G843" s="13" t="s">
        <v>5343</v>
      </c>
      <c r="H843" s="2" t="s">
        <v>5344</v>
      </c>
      <c r="I843" s="13" t="s">
        <v>5345</v>
      </c>
      <c r="J843" s="13" t="s">
        <v>8</v>
      </c>
      <c r="K843" s="13" t="s">
        <v>18</v>
      </c>
      <c r="L843" s="13" t="s">
        <v>2871</v>
      </c>
      <c r="M843" s="16">
        <v>2003</v>
      </c>
    </row>
    <row r="844" spans="1:13" x14ac:dyDescent="0.25">
      <c r="A844">
        <v>843</v>
      </c>
      <c r="B844" s="13" t="s">
        <v>5346</v>
      </c>
      <c r="C844" s="2" t="s">
        <v>5347</v>
      </c>
      <c r="D844" s="3" t="s">
        <v>2</v>
      </c>
      <c r="E844" s="3" t="s">
        <v>22</v>
      </c>
      <c r="F844" s="13" t="s">
        <v>5348</v>
      </c>
      <c r="G844" s="13" t="s">
        <v>5349</v>
      </c>
      <c r="H844" s="2" t="s">
        <v>5350</v>
      </c>
      <c r="I844" s="13" t="s">
        <v>5351</v>
      </c>
      <c r="J844" s="13" t="s">
        <v>18</v>
      </c>
      <c r="K844" s="13" t="s">
        <v>5352</v>
      </c>
      <c r="L844" s="13" t="s">
        <v>10</v>
      </c>
      <c r="M844" s="16">
        <v>2003</v>
      </c>
    </row>
    <row r="845" spans="1:13" x14ac:dyDescent="0.25">
      <c r="A845">
        <v>844</v>
      </c>
      <c r="B845" s="13" t="s">
        <v>5353</v>
      </c>
      <c r="C845" s="2" t="s">
        <v>5354</v>
      </c>
      <c r="D845" s="3" t="s">
        <v>2</v>
      </c>
      <c r="E845" s="3" t="s">
        <v>274</v>
      </c>
      <c r="F845" s="13" t="s">
        <v>5355</v>
      </c>
      <c r="G845" s="13" t="s">
        <v>5356</v>
      </c>
      <c r="H845" s="2" t="s">
        <v>5357</v>
      </c>
      <c r="I845" s="13" t="s">
        <v>5358</v>
      </c>
      <c r="J845" s="13" t="s">
        <v>18</v>
      </c>
      <c r="K845" s="13" t="s">
        <v>198</v>
      </c>
      <c r="L845" s="13" t="s">
        <v>10</v>
      </c>
      <c r="M845" s="16">
        <v>2002</v>
      </c>
    </row>
    <row r="846" spans="1:13" x14ac:dyDescent="0.25">
      <c r="A846">
        <v>845</v>
      </c>
      <c r="B846" s="13" t="s">
        <v>5359</v>
      </c>
      <c r="C846" s="2" t="s">
        <v>5360</v>
      </c>
      <c r="D846" s="3" t="s">
        <v>2</v>
      </c>
      <c r="E846" s="3" t="s">
        <v>274</v>
      </c>
      <c r="F846" s="13" t="s">
        <v>5361</v>
      </c>
      <c r="G846" s="13" t="s">
        <v>5362</v>
      </c>
      <c r="H846" s="2" t="s">
        <v>5363</v>
      </c>
      <c r="I846" s="13" t="s">
        <v>5364</v>
      </c>
      <c r="J846" s="38" t="s">
        <v>2994</v>
      </c>
      <c r="K846" s="13" t="s">
        <v>5365</v>
      </c>
      <c r="L846" s="13" t="s">
        <v>10</v>
      </c>
      <c r="M846" s="16">
        <v>2003</v>
      </c>
    </row>
    <row r="847" spans="1:13" x14ac:dyDescent="0.25">
      <c r="A847">
        <v>846</v>
      </c>
      <c r="B847" s="13" t="s">
        <v>5366</v>
      </c>
      <c r="C847" s="2" t="s">
        <v>5367</v>
      </c>
      <c r="D847" s="3" t="s">
        <v>2</v>
      </c>
      <c r="E847" s="3" t="s">
        <v>394</v>
      </c>
      <c r="F847" s="13" t="s">
        <v>5368</v>
      </c>
      <c r="G847" s="13" t="s">
        <v>5369</v>
      </c>
      <c r="H847" s="2" t="s">
        <v>5370</v>
      </c>
      <c r="I847" s="13" t="s">
        <v>5371</v>
      </c>
      <c r="J847" s="13" t="s">
        <v>18</v>
      </c>
      <c r="K847" s="13" t="s">
        <v>114</v>
      </c>
      <c r="L847" s="13" t="s">
        <v>2871</v>
      </c>
      <c r="M847" s="16">
        <v>2002</v>
      </c>
    </row>
    <row r="848" spans="1:13" x14ac:dyDescent="0.25">
      <c r="A848">
        <v>847</v>
      </c>
      <c r="B848" s="13" t="s">
        <v>5372</v>
      </c>
      <c r="C848" s="2" t="s">
        <v>5373</v>
      </c>
      <c r="D848" s="3" t="s">
        <v>2</v>
      </c>
      <c r="E848" s="3" t="s">
        <v>41</v>
      </c>
      <c r="F848" s="13" t="s">
        <v>5374</v>
      </c>
      <c r="G848" s="13" t="s">
        <v>5375</v>
      </c>
      <c r="H848" s="2" t="s">
        <v>5376</v>
      </c>
      <c r="I848" s="13" t="s">
        <v>5377</v>
      </c>
      <c r="J848" s="13" t="s">
        <v>18</v>
      </c>
      <c r="K848" s="13" t="s">
        <v>312</v>
      </c>
      <c r="L848" s="13" t="s">
        <v>2864</v>
      </c>
      <c r="M848" s="16">
        <v>2003</v>
      </c>
    </row>
    <row r="849" spans="1:13" x14ac:dyDescent="0.25">
      <c r="A849">
        <v>848</v>
      </c>
      <c r="B849" s="13" t="s">
        <v>5378</v>
      </c>
      <c r="C849" s="2" t="s">
        <v>5379</v>
      </c>
      <c r="D849" s="3" t="s">
        <v>2</v>
      </c>
      <c r="E849" s="3" t="s">
        <v>274</v>
      </c>
      <c r="F849" s="13" t="s">
        <v>5380</v>
      </c>
      <c r="G849" s="13" t="s">
        <v>5381</v>
      </c>
      <c r="H849" s="2" t="s">
        <v>5382</v>
      </c>
      <c r="I849" s="13" t="s">
        <v>5383</v>
      </c>
      <c r="J849" s="38" t="s">
        <v>2994</v>
      </c>
      <c r="K849" s="13" t="s">
        <v>18</v>
      </c>
      <c r="L849" s="13" t="s">
        <v>10</v>
      </c>
      <c r="M849" s="16">
        <v>2003</v>
      </c>
    </row>
    <row r="850" spans="1:13" x14ac:dyDescent="0.25">
      <c r="A850">
        <v>849</v>
      </c>
      <c r="B850" s="13" t="s">
        <v>5384</v>
      </c>
      <c r="C850" s="2" t="s">
        <v>5385</v>
      </c>
      <c r="D850" s="3" t="s">
        <v>2</v>
      </c>
      <c r="E850" s="3" t="s">
        <v>13</v>
      </c>
      <c r="F850" s="13" t="s">
        <v>5386</v>
      </c>
      <c r="G850" s="13" t="s">
        <v>5387</v>
      </c>
      <c r="H850" s="2" t="s">
        <v>5388</v>
      </c>
      <c r="I850" s="13" t="s">
        <v>5389</v>
      </c>
      <c r="J850" s="13" t="s">
        <v>18</v>
      </c>
      <c r="K850" s="13" t="s">
        <v>5390</v>
      </c>
      <c r="L850" s="13" t="s">
        <v>10</v>
      </c>
      <c r="M850" s="16">
        <v>2003</v>
      </c>
    </row>
    <row r="851" spans="1:13" x14ac:dyDescent="0.25">
      <c r="A851">
        <v>850</v>
      </c>
      <c r="B851" s="13" t="s">
        <v>5391</v>
      </c>
      <c r="C851" s="2" t="s">
        <v>5392</v>
      </c>
      <c r="D851" s="3" t="s">
        <v>2</v>
      </c>
      <c r="E851" s="3" t="s">
        <v>307</v>
      </c>
      <c r="F851" s="13" t="s">
        <v>5393</v>
      </c>
      <c r="G851" s="13" t="s">
        <v>5394</v>
      </c>
      <c r="H851" s="2" t="s">
        <v>5395</v>
      </c>
      <c r="I851" s="13" t="s">
        <v>5396</v>
      </c>
      <c r="J851" s="13" t="s">
        <v>18</v>
      </c>
      <c r="K851" s="13" t="s">
        <v>37</v>
      </c>
      <c r="L851" s="13" t="s">
        <v>2932</v>
      </c>
      <c r="M851" s="16">
        <v>2003</v>
      </c>
    </row>
    <row r="852" spans="1:13" x14ac:dyDescent="0.25">
      <c r="A852">
        <v>851</v>
      </c>
      <c r="B852" s="13" t="s">
        <v>5397</v>
      </c>
      <c r="C852" s="2" t="s">
        <v>5398</v>
      </c>
      <c r="D852" s="3" t="s">
        <v>2</v>
      </c>
      <c r="E852" s="3" t="s">
        <v>22</v>
      </c>
      <c r="F852" s="13" t="s">
        <v>5399</v>
      </c>
      <c r="G852" s="13" t="s">
        <v>5400</v>
      </c>
      <c r="H852" s="2" t="s">
        <v>5401</v>
      </c>
      <c r="I852" s="13" t="s">
        <v>5402</v>
      </c>
      <c r="J852" s="13" t="s">
        <v>18</v>
      </c>
      <c r="K852" s="13" t="s">
        <v>198</v>
      </c>
      <c r="L852" s="13" t="s">
        <v>10</v>
      </c>
      <c r="M852" s="16">
        <v>2003</v>
      </c>
    </row>
    <row r="853" spans="1:13" x14ac:dyDescent="0.25">
      <c r="A853">
        <v>852</v>
      </c>
      <c r="B853" s="13" t="s">
        <v>5403</v>
      </c>
      <c r="C853" s="2" t="s">
        <v>5404</v>
      </c>
      <c r="D853" s="3" t="s">
        <v>2</v>
      </c>
      <c r="E853" s="3" t="s">
        <v>13</v>
      </c>
      <c r="F853" s="13" t="s">
        <v>5405</v>
      </c>
      <c r="G853" s="13" t="s">
        <v>5406</v>
      </c>
      <c r="H853" s="2" t="s">
        <v>5407</v>
      </c>
      <c r="I853" s="13" t="s">
        <v>5408</v>
      </c>
      <c r="J853" s="13" t="s">
        <v>18</v>
      </c>
      <c r="K853" s="13" t="s">
        <v>198</v>
      </c>
      <c r="L853" s="13" t="s">
        <v>10</v>
      </c>
      <c r="M853" s="16">
        <v>2003</v>
      </c>
    </row>
    <row r="854" spans="1:13" x14ac:dyDescent="0.25">
      <c r="A854">
        <v>853</v>
      </c>
      <c r="B854" s="13" t="s">
        <v>5409</v>
      </c>
      <c r="C854" s="2" t="s">
        <v>5410</v>
      </c>
      <c r="D854" s="3" t="s">
        <v>2</v>
      </c>
      <c r="E854" s="3" t="s">
        <v>22</v>
      </c>
      <c r="F854" s="13" t="s">
        <v>5411</v>
      </c>
      <c r="G854" s="13" t="s">
        <v>5412</v>
      </c>
      <c r="H854" s="2" t="s">
        <v>5413</v>
      </c>
      <c r="I854" s="13" t="s">
        <v>5414</v>
      </c>
      <c r="J854" s="13" t="s">
        <v>18</v>
      </c>
      <c r="K854" s="13" t="s">
        <v>198</v>
      </c>
      <c r="L854" s="13" t="s">
        <v>10</v>
      </c>
      <c r="M854" s="16">
        <v>2003</v>
      </c>
    </row>
    <row r="855" spans="1:13" x14ac:dyDescent="0.25">
      <c r="A855">
        <v>854</v>
      </c>
      <c r="B855" s="13" t="s">
        <v>5415</v>
      </c>
      <c r="C855" s="2" t="s">
        <v>5416</v>
      </c>
      <c r="D855" s="3" t="s">
        <v>2</v>
      </c>
      <c r="E855" s="3" t="s">
        <v>41</v>
      </c>
      <c r="F855" s="13" t="s">
        <v>5417</v>
      </c>
      <c r="G855" s="13" t="s">
        <v>5418</v>
      </c>
      <c r="H855" s="2" t="s">
        <v>5419</v>
      </c>
      <c r="I855" s="13" t="s">
        <v>5420</v>
      </c>
      <c r="J855" s="13" t="s">
        <v>18</v>
      </c>
      <c r="K855" s="13" t="s">
        <v>5421</v>
      </c>
      <c r="L855" s="13" t="s">
        <v>10</v>
      </c>
      <c r="M855" s="16">
        <v>2003</v>
      </c>
    </row>
    <row r="856" spans="1:13" x14ac:dyDescent="0.25">
      <c r="A856">
        <v>855</v>
      </c>
      <c r="B856" s="13" t="s">
        <v>5422</v>
      </c>
      <c r="C856" s="2" t="s">
        <v>5423</v>
      </c>
      <c r="D856" s="3" t="s">
        <v>2</v>
      </c>
      <c r="E856" s="3" t="s">
        <v>516</v>
      </c>
      <c r="F856" s="13" t="s">
        <v>5424</v>
      </c>
      <c r="G856" s="13" t="s">
        <v>5425</v>
      </c>
      <c r="H856" s="2" t="s">
        <v>5426</v>
      </c>
      <c r="I856" s="13" t="s">
        <v>5427</v>
      </c>
      <c r="J856" s="13" t="s">
        <v>18</v>
      </c>
      <c r="K856" s="13" t="s">
        <v>2857</v>
      </c>
      <c r="L856" s="13" t="s">
        <v>10</v>
      </c>
      <c r="M856" s="16">
        <v>2003</v>
      </c>
    </row>
    <row r="857" spans="1:13" x14ac:dyDescent="0.25">
      <c r="A857">
        <v>856</v>
      </c>
      <c r="B857" s="13" t="s">
        <v>5428</v>
      </c>
      <c r="C857" s="2" t="s">
        <v>5429</v>
      </c>
      <c r="D857" s="3" t="s">
        <v>2</v>
      </c>
      <c r="E857" s="3" t="s">
        <v>41</v>
      </c>
      <c r="F857" s="13" t="s">
        <v>5430</v>
      </c>
      <c r="G857" s="13" t="s">
        <v>5431</v>
      </c>
      <c r="H857" s="2" t="s">
        <v>5432</v>
      </c>
      <c r="I857" s="13" t="s">
        <v>5433</v>
      </c>
      <c r="J857" s="13" t="s">
        <v>18</v>
      </c>
      <c r="K857" s="13" t="s">
        <v>198</v>
      </c>
      <c r="L857" s="13" t="s">
        <v>10</v>
      </c>
      <c r="M857" s="16">
        <v>2003</v>
      </c>
    </row>
    <row r="858" spans="1:13" x14ac:dyDescent="0.25">
      <c r="A858">
        <v>857</v>
      </c>
      <c r="B858" s="13" t="s">
        <v>5434</v>
      </c>
      <c r="C858" s="2" t="s">
        <v>5435</v>
      </c>
      <c r="D858" s="3" t="s">
        <v>2</v>
      </c>
      <c r="E858" s="3" t="s">
        <v>394</v>
      </c>
      <c r="F858" s="13" t="s">
        <v>5436</v>
      </c>
      <c r="G858" s="13" t="s">
        <v>5437</v>
      </c>
      <c r="H858" s="2" t="s">
        <v>5438</v>
      </c>
      <c r="I858" s="13" t="s">
        <v>5439</v>
      </c>
      <c r="J858" s="13" t="s">
        <v>114</v>
      </c>
      <c r="K858" s="13" t="s">
        <v>3761</v>
      </c>
      <c r="L858" s="13" t="s">
        <v>10</v>
      </c>
      <c r="M858" s="16">
        <v>2003</v>
      </c>
    </row>
    <row r="859" spans="1:13" x14ac:dyDescent="0.25">
      <c r="A859">
        <v>858</v>
      </c>
      <c r="B859" s="13" t="s">
        <v>5440</v>
      </c>
      <c r="C859" s="2" t="s">
        <v>5441</v>
      </c>
      <c r="D859" s="3" t="s">
        <v>2</v>
      </c>
      <c r="E859" s="3" t="s">
        <v>274</v>
      </c>
      <c r="F859" s="13" t="s">
        <v>5442</v>
      </c>
      <c r="G859" s="13" t="s">
        <v>5443</v>
      </c>
      <c r="H859" s="2" t="s">
        <v>5444</v>
      </c>
      <c r="I859" s="13" t="s">
        <v>5445</v>
      </c>
      <c r="J859" s="13" t="s">
        <v>18</v>
      </c>
      <c r="K859" s="13" t="s">
        <v>2974</v>
      </c>
      <c r="L859" s="13" t="s">
        <v>10</v>
      </c>
      <c r="M859" s="16">
        <v>2003</v>
      </c>
    </row>
    <row r="860" spans="1:13" x14ac:dyDescent="0.25">
      <c r="A860">
        <v>859</v>
      </c>
      <c r="B860" s="13" t="s">
        <v>5446</v>
      </c>
      <c r="C860" s="2" t="s">
        <v>5447</v>
      </c>
      <c r="D860" s="3" t="s">
        <v>2</v>
      </c>
      <c r="E860" s="3" t="s">
        <v>22</v>
      </c>
      <c r="F860" s="13" t="s">
        <v>5448</v>
      </c>
      <c r="G860" s="13" t="s">
        <v>5449</v>
      </c>
      <c r="H860" s="2" t="s">
        <v>5450</v>
      </c>
      <c r="I860" s="13" t="s">
        <v>5451</v>
      </c>
      <c r="J860" s="13" t="s">
        <v>18</v>
      </c>
      <c r="K860" s="13" t="s">
        <v>2974</v>
      </c>
      <c r="L860" s="13" t="s">
        <v>2932</v>
      </c>
      <c r="M860" s="16">
        <v>2003</v>
      </c>
    </row>
    <row r="861" spans="1:13" x14ac:dyDescent="0.25">
      <c r="A861">
        <v>860</v>
      </c>
      <c r="B861" s="13" t="s">
        <v>5452</v>
      </c>
      <c r="C861" s="2" t="s">
        <v>5453</v>
      </c>
      <c r="D861" s="3" t="s">
        <v>2</v>
      </c>
      <c r="E861" s="3" t="s">
        <v>22</v>
      </c>
      <c r="F861" s="13" t="s">
        <v>5454</v>
      </c>
      <c r="G861" s="13" t="s">
        <v>5455</v>
      </c>
      <c r="H861" s="2" t="s">
        <v>5456</v>
      </c>
      <c r="I861" s="13" t="s">
        <v>5457</v>
      </c>
      <c r="J861" s="13" t="s">
        <v>18</v>
      </c>
      <c r="K861" s="13" t="s">
        <v>2974</v>
      </c>
      <c r="L861" s="13" t="s">
        <v>10</v>
      </c>
      <c r="M861" s="16">
        <v>2003</v>
      </c>
    </row>
    <row r="862" spans="1:13" x14ac:dyDescent="0.25">
      <c r="A862">
        <v>861</v>
      </c>
      <c r="B862" s="13" t="s">
        <v>5458</v>
      </c>
      <c r="C862" s="2" t="s">
        <v>5459</v>
      </c>
      <c r="D862" s="3" t="s">
        <v>2</v>
      </c>
      <c r="E862" s="3" t="s">
        <v>265</v>
      </c>
      <c r="F862" s="13" t="s">
        <v>5460</v>
      </c>
      <c r="G862" s="13" t="s">
        <v>5461</v>
      </c>
      <c r="H862" s="2" t="s">
        <v>5462</v>
      </c>
      <c r="I862" s="13" t="s">
        <v>5463</v>
      </c>
      <c r="J862" s="38" t="s">
        <v>2994</v>
      </c>
      <c r="K862" s="13" t="s">
        <v>3761</v>
      </c>
      <c r="L862" s="13" t="s">
        <v>2871</v>
      </c>
      <c r="M862" s="16">
        <v>2003</v>
      </c>
    </row>
    <row r="863" spans="1:13" x14ac:dyDescent="0.25">
      <c r="A863">
        <v>862</v>
      </c>
      <c r="B863" s="13" t="s">
        <v>5464</v>
      </c>
      <c r="C863" s="2" t="s">
        <v>5465</v>
      </c>
      <c r="D863" s="3" t="s">
        <v>2</v>
      </c>
      <c r="E863" s="3" t="s">
        <v>274</v>
      </c>
      <c r="F863" s="13" t="s">
        <v>5466</v>
      </c>
      <c r="G863" s="13" t="s">
        <v>5467</v>
      </c>
      <c r="H863" s="2" t="s">
        <v>5468</v>
      </c>
      <c r="I863" s="13" t="s">
        <v>5469</v>
      </c>
      <c r="J863" s="13" t="s">
        <v>18</v>
      </c>
      <c r="K863" s="13" t="s">
        <v>2974</v>
      </c>
      <c r="L863" s="13" t="s">
        <v>10</v>
      </c>
      <c r="M863" s="16">
        <v>2003</v>
      </c>
    </row>
    <row r="864" spans="1:13" x14ac:dyDescent="0.25">
      <c r="A864">
        <v>863</v>
      </c>
      <c r="B864" s="13" t="s">
        <v>5470</v>
      </c>
      <c r="C864" s="2" t="s">
        <v>5471</v>
      </c>
      <c r="D864" s="3" t="s">
        <v>2</v>
      </c>
      <c r="E864" s="3" t="s">
        <v>274</v>
      </c>
      <c r="F864" s="13" t="s">
        <v>5472</v>
      </c>
      <c r="G864" s="13" t="s">
        <v>5473</v>
      </c>
      <c r="H864" s="2" t="s">
        <v>5474</v>
      </c>
      <c r="I864" s="13" t="s">
        <v>5475</v>
      </c>
      <c r="J864" s="13" t="s">
        <v>114</v>
      </c>
      <c r="K864" s="13" t="s">
        <v>2857</v>
      </c>
      <c r="L864" s="13" t="s">
        <v>10</v>
      </c>
      <c r="M864" s="16">
        <v>2003</v>
      </c>
    </row>
    <row r="865" spans="1:13" x14ac:dyDescent="0.25">
      <c r="A865">
        <v>864</v>
      </c>
      <c r="B865" s="13" t="s">
        <v>5476</v>
      </c>
      <c r="C865" s="2" t="s">
        <v>5477</v>
      </c>
      <c r="D865" s="3" t="s">
        <v>2</v>
      </c>
      <c r="E865" s="3" t="s">
        <v>307</v>
      </c>
      <c r="F865" s="13" t="s">
        <v>5478</v>
      </c>
      <c r="G865" s="13" t="s">
        <v>5479</v>
      </c>
      <c r="H865" s="2" t="s">
        <v>5480</v>
      </c>
      <c r="I865" s="13" t="s">
        <v>5481</v>
      </c>
      <c r="J865" s="13" t="s">
        <v>18</v>
      </c>
      <c r="K865" s="13" t="s">
        <v>2974</v>
      </c>
      <c r="L865" s="13" t="s">
        <v>10</v>
      </c>
      <c r="M865" s="16">
        <v>2003</v>
      </c>
    </row>
    <row r="866" spans="1:13" x14ac:dyDescent="0.25">
      <c r="A866">
        <v>865</v>
      </c>
      <c r="B866" s="13" t="s">
        <v>5482</v>
      </c>
      <c r="C866" s="2" t="s">
        <v>5483</v>
      </c>
      <c r="D866" s="3" t="s">
        <v>2</v>
      </c>
      <c r="E866" s="3" t="s">
        <v>424</v>
      </c>
      <c r="F866" s="13" t="s">
        <v>5484</v>
      </c>
      <c r="G866" s="13" t="s">
        <v>5485</v>
      </c>
      <c r="H866" s="2" t="s">
        <v>5486</v>
      </c>
      <c r="I866" s="13" t="s">
        <v>5487</v>
      </c>
      <c r="J866" s="13" t="s">
        <v>18</v>
      </c>
      <c r="K866" s="13" t="s">
        <v>2974</v>
      </c>
      <c r="L866" s="13" t="s">
        <v>97</v>
      </c>
      <c r="M866" s="16">
        <v>2003</v>
      </c>
    </row>
    <row r="867" spans="1:13" x14ac:dyDescent="0.25">
      <c r="A867">
        <v>866</v>
      </c>
      <c r="B867" s="13" t="s">
        <v>5488</v>
      </c>
      <c r="C867" s="2" t="s">
        <v>5489</v>
      </c>
      <c r="D867" s="3" t="s">
        <v>2</v>
      </c>
      <c r="E867" s="3" t="s">
        <v>274</v>
      </c>
      <c r="F867" s="13" t="s">
        <v>5490</v>
      </c>
      <c r="G867" s="13" t="s">
        <v>5491</v>
      </c>
      <c r="H867" s="2" t="s">
        <v>5492</v>
      </c>
      <c r="I867" s="13" t="s">
        <v>5493</v>
      </c>
      <c r="J867" s="38" t="s">
        <v>2994</v>
      </c>
      <c r="K867" s="13" t="s">
        <v>3761</v>
      </c>
      <c r="L867" s="13" t="s">
        <v>2932</v>
      </c>
      <c r="M867" s="16">
        <v>2003</v>
      </c>
    </row>
    <row r="868" spans="1:13" x14ac:dyDescent="0.25">
      <c r="A868">
        <v>867</v>
      </c>
      <c r="B868" s="13" t="s">
        <v>5494</v>
      </c>
      <c r="C868" s="2" t="s">
        <v>5495</v>
      </c>
      <c r="D868" s="3" t="s">
        <v>2</v>
      </c>
      <c r="E868" s="3" t="s">
        <v>22</v>
      </c>
      <c r="F868" s="13" t="s">
        <v>5496</v>
      </c>
      <c r="G868" s="13" t="s">
        <v>5497</v>
      </c>
      <c r="H868" s="2" t="s">
        <v>5498</v>
      </c>
      <c r="I868" s="13" t="s">
        <v>5499</v>
      </c>
      <c r="J868" s="13" t="s">
        <v>114</v>
      </c>
      <c r="K868" s="13" t="s">
        <v>3761</v>
      </c>
      <c r="L868" s="13" t="s">
        <v>10</v>
      </c>
      <c r="M868" s="16">
        <v>2003</v>
      </c>
    </row>
    <row r="869" spans="1:13" x14ac:dyDescent="0.25">
      <c r="A869">
        <v>868</v>
      </c>
      <c r="B869" s="13" t="s">
        <v>5500</v>
      </c>
      <c r="C869" s="2" t="s">
        <v>5501</v>
      </c>
      <c r="D869" s="3" t="s">
        <v>2</v>
      </c>
      <c r="E869" s="3" t="s">
        <v>424</v>
      </c>
      <c r="F869" s="13" t="s">
        <v>5502</v>
      </c>
      <c r="G869" s="13" t="s">
        <v>5503</v>
      </c>
      <c r="H869" s="2" t="s">
        <v>5504</v>
      </c>
      <c r="I869" s="13" t="s">
        <v>5505</v>
      </c>
      <c r="J869" s="38" t="s">
        <v>2994</v>
      </c>
      <c r="K869" s="13" t="s">
        <v>3027</v>
      </c>
      <c r="L869" s="13" t="s">
        <v>492</v>
      </c>
      <c r="M869" s="16">
        <v>2003</v>
      </c>
    </row>
    <row r="870" spans="1:13" x14ac:dyDescent="0.25">
      <c r="A870">
        <v>869</v>
      </c>
      <c r="B870" s="13" t="s">
        <v>5506</v>
      </c>
      <c r="C870" s="2" t="s">
        <v>5507</v>
      </c>
      <c r="D870" s="3" t="s">
        <v>2</v>
      </c>
      <c r="E870" s="3" t="s">
        <v>307</v>
      </c>
      <c r="F870" s="13" t="s">
        <v>5508</v>
      </c>
      <c r="G870" s="13" t="s">
        <v>5509</v>
      </c>
      <c r="H870" s="2" t="s">
        <v>5510</v>
      </c>
      <c r="I870" s="13" t="s">
        <v>5511</v>
      </c>
      <c r="J870" s="13" t="s">
        <v>294</v>
      </c>
      <c r="K870" s="13" t="s">
        <v>18</v>
      </c>
      <c r="L870" s="13" t="s">
        <v>3568</v>
      </c>
      <c r="M870" s="16">
        <v>2003</v>
      </c>
    </row>
    <row r="871" spans="1:13" x14ac:dyDescent="0.25">
      <c r="A871">
        <v>870</v>
      </c>
      <c r="B871" s="13" t="s">
        <v>5512</v>
      </c>
      <c r="C871" s="2" t="s">
        <v>5513</v>
      </c>
      <c r="D871" s="3" t="s">
        <v>2</v>
      </c>
      <c r="E871" s="3" t="s">
        <v>22</v>
      </c>
      <c r="F871" s="13" t="s">
        <v>5514</v>
      </c>
      <c r="G871" s="13" t="s">
        <v>5515</v>
      </c>
      <c r="H871" s="2" t="s">
        <v>5516</v>
      </c>
      <c r="I871" s="13" t="s">
        <v>5517</v>
      </c>
      <c r="J871" s="38" t="s">
        <v>2994</v>
      </c>
      <c r="K871" s="13" t="s">
        <v>3761</v>
      </c>
      <c r="L871" s="13" t="s">
        <v>2871</v>
      </c>
      <c r="M871" s="16">
        <v>2003</v>
      </c>
    </row>
    <row r="872" spans="1:13" x14ac:dyDescent="0.25">
      <c r="A872">
        <v>871</v>
      </c>
      <c r="B872" s="13" t="s">
        <v>5518</v>
      </c>
      <c r="C872" s="2" t="s">
        <v>5519</v>
      </c>
      <c r="D872" s="3" t="s">
        <v>2</v>
      </c>
      <c r="E872" s="3" t="s">
        <v>394</v>
      </c>
      <c r="F872" s="13" t="s">
        <v>5520</v>
      </c>
      <c r="G872" s="13" t="s">
        <v>5521</v>
      </c>
      <c r="H872" s="2" t="s">
        <v>5522</v>
      </c>
      <c r="I872" s="13" t="s">
        <v>5523</v>
      </c>
      <c r="J872" s="13" t="s">
        <v>18</v>
      </c>
      <c r="K872" s="13" t="s">
        <v>3059</v>
      </c>
      <c r="L872" s="13" t="s">
        <v>2871</v>
      </c>
      <c r="M872" s="16">
        <v>2003</v>
      </c>
    </row>
    <row r="873" spans="1:13" x14ac:dyDescent="0.25">
      <c r="A873">
        <v>872</v>
      </c>
      <c r="B873" s="13" t="s">
        <v>5524</v>
      </c>
      <c r="C873" s="2" t="s">
        <v>5525</v>
      </c>
      <c r="D873" s="3" t="s">
        <v>2</v>
      </c>
      <c r="E873" s="3" t="s">
        <v>424</v>
      </c>
      <c r="F873" s="13" t="s">
        <v>5526</v>
      </c>
      <c r="G873" s="13" t="s">
        <v>5527</v>
      </c>
      <c r="H873" s="2" t="s">
        <v>5528</v>
      </c>
      <c r="I873" s="13" t="s">
        <v>5529</v>
      </c>
      <c r="J873" s="13" t="s">
        <v>294</v>
      </c>
      <c r="K873" s="13" t="s">
        <v>2857</v>
      </c>
      <c r="L873" s="13" t="s">
        <v>2937</v>
      </c>
      <c r="M873" s="16">
        <v>2003</v>
      </c>
    </row>
    <row r="874" spans="1:13" x14ac:dyDescent="0.25">
      <c r="A874">
        <v>873</v>
      </c>
      <c r="B874" s="13" t="s">
        <v>5530</v>
      </c>
      <c r="C874" s="2" t="s">
        <v>5531</v>
      </c>
      <c r="D874" s="3" t="s">
        <v>2</v>
      </c>
      <c r="E874" s="3" t="s">
        <v>846</v>
      </c>
      <c r="F874" s="13" t="s">
        <v>5532</v>
      </c>
      <c r="G874" s="13" t="s">
        <v>5533</v>
      </c>
      <c r="H874" s="2" t="s">
        <v>5534</v>
      </c>
      <c r="I874" s="13" t="s">
        <v>5535</v>
      </c>
      <c r="J874" s="38" t="s">
        <v>2994</v>
      </c>
      <c r="K874" s="13" t="s">
        <v>3761</v>
      </c>
      <c r="L874" s="13" t="s">
        <v>3264</v>
      </c>
      <c r="M874" s="16">
        <v>2003</v>
      </c>
    </row>
    <row r="875" spans="1:13" x14ac:dyDescent="0.25">
      <c r="A875">
        <v>874</v>
      </c>
      <c r="B875" s="13" t="s">
        <v>5536</v>
      </c>
      <c r="C875" s="2" t="s">
        <v>5537</v>
      </c>
      <c r="D875" s="3" t="s">
        <v>2</v>
      </c>
      <c r="E875" s="3" t="s">
        <v>846</v>
      </c>
      <c r="F875" s="13" t="s">
        <v>5538</v>
      </c>
      <c r="G875" s="13" t="s">
        <v>5539</v>
      </c>
      <c r="H875" s="2" t="s">
        <v>5540</v>
      </c>
      <c r="I875" s="13" t="s">
        <v>5541</v>
      </c>
      <c r="J875" s="38" t="s">
        <v>2994</v>
      </c>
      <c r="K875" s="13" t="s">
        <v>2857</v>
      </c>
      <c r="L875" s="13" t="s">
        <v>2937</v>
      </c>
      <c r="M875" s="16">
        <v>2003</v>
      </c>
    </row>
    <row r="876" spans="1:13" x14ac:dyDescent="0.25">
      <c r="A876">
        <v>875</v>
      </c>
      <c r="B876" s="13" t="s">
        <v>5542</v>
      </c>
      <c r="C876" s="2" t="s">
        <v>5543</v>
      </c>
      <c r="D876" s="3" t="s">
        <v>2</v>
      </c>
      <c r="E876" s="3" t="s">
        <v>22</v>
      </c>
      <c r="F876" s="13" t="s">
        <v>5544</v>
      </c>
      <c r="G876" s="13" t="s">
        <v>5545</v>
      </c>
      <c r="H876" s="2" t="s">
        <v>5546</v>
      </c>
      <c r="I876" s="13" t="s">
        <v>5547</v>
      </c>
      <c r="J876" s="38" t="s">
        <v>2994</v>
      </c>
      <c r="K876" s="13" t="s">
        <v>3761</v>
      </c>
      <c r="L876" s="13" t="s">
        <v>2871</v>
      </c>
      <c r="M876" s="16">
        <v>2003</v>
      </c>
    </row>
    <row r="877" spans="1:13" x14ac:dyDescent="0.25">
      <c r="A877">
        <v>876</v>
      </c>
      <c r="B877" s="13" t="s">
        <v>5548</v>
      </c>
      <c r="C877" s="2" t="s">
        <v>5549</v>
      </c>
      <c r="D877" s="3" t="s">
        <v>2</v>
      </c>
      <c r="E877" s="3" t="s">
        <v>274</v>
      </c>
      <c r="F877" s="13" t="s">
        <v>5550</v>
      </c>
      <c r="G877" s="13" t="s">
        <v>5551</v>
      </c>
      <c r="H877" s="2" t="s">
        <v>5552</v>
      </c>
      <c r="I877" s="13" t="s">
        <v>5553</v>
      </c>
      <c r="J877" s="13" t="s">
        <v>8</v>
      </c>
      <c r="K877" s="13" t="s">
        <v>2857</v>
      </c>
      <c r="L877" s="13" t="s">
        <v>2871</v>
      </c>
      <c r="M877" s="16">
        <v>2003</v>
      </c>
    </row>
    <row r="878" spans="1:13" x14ac:dyDescent="0.25">
      <c r="A878">
        <v>877</v>
      </c>
      <c r="B878" s="13" t="s">
        <v>5554</v>
      </c>
      <c r="C878" s="2" t="s">
        <v>5555</v>
      </c>
      <c r="D878" s="3" t="s">
        <v>2</v>
      </c>
      <c r="E878" s="3" t="s">
        <v>846</v>
      </c>
      <c r="F878" s="13" t="s">
        <v>5556</v>
      </c>
      <c r="G878" s="13" t="s">
        <v>5557</v>
      </c>
      <c r="H878" s="2" t="s">
        <v>5558</v>
      </c>
      <c r="I878" s="13" t="s">
        <v>5559</v>
      </c>
      <c r="J878" s="13" t="s">
        <v>18</v>
      </c>
      <c r="K878" s="13" t="s">
        <v>198</v>
      </c>
      <c r="L878" s="13" t="s">
        <v>10</v>
      </c>
      <c r="M878" s="16">
        <v>2003</v>
      </c>
    </row>
    <row r="879" spans="1:13" x14ac:dyDescent="0.25">
      <c r="A879">
        <v>878</v>
      </c>
      <c r="B879" s="13" t="s">
        <v>5560</v>
      </c>
      <c r="C879" s="2" t="s">
        <v>5561</v>
      </c>
      <c r="D879" s="3" t="s">
        <v>2</v>
      </c>
      <c r="E879" s="3" t="s">
        <v>846</v>
      </c>
      <c r="F879" s="13" t="s">
        <v>5562</v>
      </c>
      <c r="G879" s="13" t="s">
        <v>5563</v>
      </c>
      <c r="H879" s="2" t="s">
        <v>5564</v>
      </c>
      <c r="I879" s="13" t="s">
        <v>5565</v>
      </c>
      <c r="J879" s="38" t="s">
        <v>2994</v>
      </c>
      <c r="K879" s="13" t="s">
        <v>3761</v>
      </c>
      <c r="L879" s="13" t="s">
        <v>2937</v>
      </c>
      <c r="M879" s="16">
        <v>2004</v>
      </c>
    </row>
    <row r="880" spans="1:13" x14ac:dyDescent="0.25">
      <c r="A880">
        <v>879</v>
      </c>
      <c r="B880" s="13" t="s">
        <v>5566</v>
      </c>
      <c r="C880" s="2" t="s">
        <v>5567</v>
      </c>
      <c r="D880" s="3" t="s">
        <v>2</v>
      </c>
      <c r="E880" s="3" t="s">
        <v>265</v>
      </c>
      <c r="F880" s="13" t="s">
        <v>5568</v>
      </c>
      <c r="G880" s="13" t="s">
        <v>5569</v>
      </c>
      <c r="H880" s="2" t="s">
        <v>5570</v>
      </c>
      <c r="I880" s="13" t="s">
        <v>5571</v>
      </c>
      <c r="J880" s="38" t="s">
        <v>2994</v>
      </c>
      <c r="K880" s="13" t="s">
        <v>3761</v>
      </c>
      <c r="L880" s="13" t="s">
        <v>492</v>
      </c>
      <c r="M880" s="16">
        <v>2003</v>
      </c>
    </row>
    <row r="881" spans="1:13" x14ac:dyDescent="0.25">
      <c r="A881">
        <v>880</v>
      </c>
      <c r="B881" s="13" t="s">
        <v>5572</v>
      </c>
      <c r="C881" s="2" t="s">
        <v>5573</v>
      </c>
      <c r="D881" s="3" t="s">
        <v>2</v>
      </c>
      <c r="E881" s="3" t="s">
        <v>22</v>
      </c>
      <c r="F881" s="13" t="s">
        <v>5574</v>
      </c>
      <c r="G881" s="13" t="s">
        <v>5575</v>
      </c>
      <c r="H881" s="2" t="s">
        <v>5576</v>
      </c>
      <c r="I881" s="13" t="s">
        <v>5577</v>
      </c>
      <c r="J881" s="38" t="s">
        <v>2994</v>
      </c>
      <c r="K881" s="13" t="s">
        <v>3761</v>
      </c>
      <c r="L881" s="13" t="s">
        <v>492</v>
      </c>
      <c r="M881" s="16">
        <v>2003</v>
      </c>
    </row>
    <row r="882" spans="1:13" x14ac:dyDescent="0.25">
      <c r="A882">
        <v>881</v>
      </c>
      <c r="B882" s="13" t="s">
        <v>5578</v>
      </c>
      <c r="C882" s="2" t="s">
        <v>5579</v>
      </c>
      <c r="D882" s="3" t="s">
        <v>2</v>
      </c>
      <c r="E882" s="3" t="s">
        <v>22</v>
      </c>
      <c r="F882" s="13" t="s">
        <v>5580</v>
      </c>
      <c r="G882" s="13" t="s">
        <v>5581</v>
      </c>
      <c r="H882" s="2" t="s">
        <v>5582</v>
      </c>
      <c r="I882" s="13" t="s">
        <v>5583</v>
      </c>
      <c r="J882" s="13" t="s">
        <v>294</v>
      </c>
      <c r="K882" s="13" t="s">
        <v>2857</v>
      </c>
      <c r="L882" s="13" t="s">
        <v>2871</v>
      </c>
      <c r="M882" s="16">
        <v>2003</v>
      </c>
    </row>
    <row r="883" spans="1:13" x14ac:dyDescent="0.25">
      <c r="A883">
        <v>882</v>
      </c>
      <c r="B883" s="13" t="s">
        <v>5584</v>
      </c>
      <c r="C883" s="2" t="s">
        <v>5585</v>
      </c>
      <c r="D883" s="3" t="s">
        <v>2</v>
      </c>
      <c r="E883" s="3" t="s">
        <v>41</v>
      </c>
      <c r="F883" s="13" t="s">
        <v>5586</v>
      </c>
      <c r="G883" s="13" t="s">
        <v>5587</v>
      </c>
      <c r="H883" s="2" t="s">
        <v>5588</v>
      </c>
      <c r="I883" s="13" t="s">
        <v>5589</v>
      </c>
      <c r="J883" s="13" t="s">
        <v>160</v>
      </c>
      <c r="K883" s="13" t="s">
        <v>3761</v>
      </c>
      <c r="L883" s="13" t="s">
        <v>10</v>
      </c>
      <c r="M883" s="16">
        <v>2004</v>
      </c>
    </row>
    <row r="884" spans="1:13" x14ac:dyDescent="0.25">
      <c r="A884">
        <v>883</v>
      </c>
      <c r="B884" s="13" t="s">
        <v>5590</v>
      </c>
      <c r="C884" s="2" t="s">
        <v>5591</v>
      </c>
      <c r="D884" s="3" t="s">
        <v>2</v>
      </c>
      <c r="E884" s="3" t="s">
        <v>394</v>
      </c>
      <c r="F884" s="13" t="s">
        <v>5592</v>
      </c>
      <c r="G884" s="13" t="s">
        <v>5593</v>
      </c>
      <c r="H884" s="2" t="s">
        <v>5594</v>
      </c>
      <c r="I884" s="13" t="s">
        <v>5595</v>
      </c>
      <c r="J884" s="38" t="s">
        <v>2994</v>
      </c>
      <c r="K884" s="13" t="s">
        <v>2857</v>
      </c>
      <c r="L884" s="13" t="s">
        <v>10</v>
      </c>
      <c r="M884" s="16">
        <v>2004</v>
      </c>
    </row>
    <row r="885" spans="1:13" x14ac:dyDescent="0.25">
      <c r="A885">
        <v>884</v>
      </c>
      <c r="B885" s="13" t="s">
        <v>5596</v>
      </c>
      <c r="C885" s="2" t="s">
        <v>5597</v>
      </c>
      <c r="D885" s="3" t="s">
        <v>2</v>
      </c>
      <c r="E885" s="3" t="s">
        <v>394</v>
      </c>
      <c r="F885" s="13" t="s">
        <v>5598</v>
      </c>
      <c r="G885" s="13" t="s">
        <v>5599</v>
      </c>
      <c r="H885" s="2" t="s">
        <v>5600</v>
      </c>
      <c r="I885" s="13" t="s">
        <v>5601</v>
      </c>
      <c r="J885" s="13" t="s">
        <v>18</v>
      </c>
      <c r="K885" s="13" t="s">
        <v>198</v>
      </c>
      <c r="L885" s="13" t="s">
        <v>2871</v>
      </c>
      <c r="M885" s="16">
        <v>2004</v>
      </c>
    </row>
    <row r="886" spans="1:13" x14ac:dyDescent="0.25">
      <c r="A886">
        <v>885</v>
      </c>
      <c r="B886" s="13" t="s">
        <v>5602</v>
      </c>
      <c r="C886" s="2" t="s">
        <v>5603</v>
      </c>
      <c r="D886" s="3" t="s">
        <v>2</v>
      </c>
      <c r="E886" s="3" t="s">
        <v>265</v>
      </c>
      <c r="F886" s="13" t="s">
        <v>5604</v>
      </c>
      <c r="G886" s="13" t="s">
        <v>5605</v>
      </c>
      <c r="H886" s="2" t="s">
        <v>5606</v>
      </c>
      <c r="I886" s="13" t="s">
        <v>5607</v>
      </c>
      <c r="J886" s="13" t="s">
        <v>130</v>
      </c>
      <c r="K886" s="13" t="s">
        <v>2857</v>
      </c>
      <c r="L886" s="13" t="s">
        <v>10</v>
      </c>
      <c r="M886" s="16">
        <v>2004</v>
      </c>
    </row>
    <row r="887" spans="1:13" x14ac:dyDescent="0.25">
      <c r="A887">
        <v>886</v>
      </c>
      <c r="B887" s="13" t="s">
        <v>5608</v>
      </c>
      <c r="C887" s="2" t="s">
        <v>5609</v>
      </c>
      <c r="D887" s="3" t="s">
        <v>2</v>
      </c>
      <c r="E887" s="3" t="s">
        <v>394</v>
      </c>
      <c r="F887" s="13" t="s">
        <v>5610</v>
      </c>
      <c r="G887" s="13" t="s">
        <v>5611</v>
      </c>
      <c r="H887" s="2" t="s">
        <v>5612</v>
      </c>
      <c r="I887" s="13" t="s">
        <v>5613</v>
      </c>
      <c r="J887" s="38" t="s">
        <v>2994</v>
      </c>
      <c r="K887" s="13" t="s">
        <v>3761</v>
      </c>
      <c r="L887" s="13" t="s">
        <v>3264</v>
      </c>
      <c r="M887" s="16">
        <v>2004</v>
      </c>
    </row>
    <row r="888" spans="1:13" x14ac:dyDescent="0.25">
      <c r="A888">
        <v>887</v>
      </c>
      <c r="B888" s="13" t="s">
        <v>5614</v>
      </c>
      <c r="C888" s="2" t="s">
        <v>5615</v>
      </c>
      <c r="D888" s="3" t="s">
        <v>2</v>
      </c>
      <c r="E888" s="3" t="s">
        <v>394</v>
      </c>
      <c r="F888" s="13" t="s">
        <v>5616</v>
      </c>
      <c r="G888" s="13" t="s">
        <v>5617</v>
      </c>
      <c r="H888" s="2" t="s">
        <v>5618</v>
      </c>
      <c r="I888" s="13" t="s">
        <v>5619</v>
      </c>
      <c r="J888" s="13" t="s">
        <v>198</v>
      </c>
      <c r="K888" s="13" t="s">
        <v>18</v>
      </c>
      <c r="L888" s="13" t="s">
        <v>2871</v>
      </c>
      <c r="M888" s="16">
        <v>2004</v>
      </c>
    </row>
    <row r="889" spans="1:13" x14ac:dyDescent="0.25">
      <c r="A889">
        <v>888</v>
      </c>
      <c r="B889" s="13" t="s">
        <v>5620</v>
      </c>
      <c r="C889" s="2" t="s">
        <v>5621</v>
      </c>
      <c r="D889" s="3" t="s">
        <v>2</v>
      </c>
      <c r="E889" s="3" t="s">
        <v>13</v>
      </c>
      <c r="F889" s="13" t="s">
        <v>5622</v>
      </c>
      <c r="G889" s="13" t="s">
        <v>5623</v>
      </c>
      <c r="H889" s="2" t="s">
        <v>5624</v>
      </c>
      <c r="I889" s="13" t="s">
        <v>5625</v>
      </c>
      <c r="J889" s="13" t="s">
        <v>18</v>
      </c>
      <c r="K889" s="13" t="s">
        <v>2857</v>
      </c>
      <c r="L889" s="13" t="s">
        <v>10</v>
      </c>
      <c r="M889" s="16">
        <v>2004</v>
      </c>
    </row>
    <row r="890" spans="1:13" x14ac:dyDescent="0.25">
      <c r="A890">
        <v>889</v>
      </c>
      <c r="B890" s="13" t="s">
        <v>5626</v>
      </c>
      <c r="C890" s="2" t="s">
        <v>5627</v>
      </c>
      <c r="D890" s="3" t="s">
        <v>2</v>
      </c>
      <c r="E890" s="3" t="s">
        <v>22</v>
      </c>
      <c r="F890" s="13" t="s">
        <v>5628</v>
      </c>
      <c r="G890" s="13" t="s">
        <v>5629</v>
      </c>
      <c r="H890" s="2" t="s">
        <v>5630</v>
      </c>
      <c r="I890" s="13" t="s">
        <v>5631</v>
      </c>
      <c r="J890" s="38" t="s">
        <v>2994</v>
      </c>
      <c r="K890" s="13" t="s">
        <v>2857</v>
      </c>
      <c r="L890" s="13" t="s">
        <v>2871</v>
      </c>
      <c r="M890" s="16">
        <v>2004</v>
      </c>
    </row>
    <row r="891" spans="1:13" x14ac:dyDescent="0.25">
      <c r="A891">
        <v>890</v>
      </c>
      <c r="B891" s="13" t="s">
        <v>5632</v>
      </c>
      <c r="C891" s="2" t="s">
        <v>5633</v>
      </c>
      <c r="D891" s="3" t="s">
        <v>2</v>
      </c>
      <c r="E891" s="3" t="s">
        <v>83</v>
      </c>
      <c r="F891" s="13" t="s">
        <v>5634</v>
      </c>
      <c r="G891" s="13" t="s">
        <v>5635</v>
      </c>
      <c r="H891" s="2" t="s">
        <v>5636</v>
      </c>
      <c r="I891" s="13" t="s">
        <v>5637</v>
      </c>
      <c r="J891" s="13" t="s">
        <v>18</v>
      </c>
      <c r="K891" s="13" t="s">
        <v>363</v>
      </c>
      <c r="L891" s="13" t="s">
        <v>5638</v>
      </c>
      <c r="M891" s="16">
        <v>2004</v>
      </c>
    </row>
    <row r="892" spans="1:13" x14ac:dyDescent="0.25">
      <c r="A892">
        <v>891</v>
      </c>
      <c r="B892" s="13" t="s">
        <v>5639</v>
      </c>
      <c r="C892" s="2" t="s">
        <v>5640</v>
      </c>
      <c r="D892" s="3" t="s">
        <v>2</v>
      </c>
      <c r="E892" s="3" t="s">
        <v>22</v>
      </c>
      <c r="F892" s="13" t="s">
        <v>5641</v>
      </c>
      <c r="G892" s="13" t="s">
        <v>5642</v>
      </c>
      <c r="H892" s="2" t="s">
        <v>5643</v>
      </c>
      <c r="I892" s="13" t="s">
        <v>5644</v>
      </c>
      <c r="J892" s="13" t="s">
        <v>18</v>
      </c>
      <c r="K892" s="13" t="s">
        <v>5645</v>
      </c>
      <c r="L892" s="13" t="s">
        <v>10</v>
      </c>
      <c r="M892" s="16">
        <v>2004</v>
      </c>
    </row>
    <row r="893" spans="1:13" x14ac:dyDescent="0.25">
      <c r="A893">
        <v>892</v>
      </c>
      <c r="B893" s="13" t="s">
        <v>5646</v>
      </c>
      <c r="C893" s="2" t="s">
        <v>5647</v>
      </c>
      <c r="D893" s="3" t="s">
        <v>2</v>
      </c>
      <c r="E893" s="3" t="s">
        <v>5648</v>
      </c>
      <c r="F893" s="13" t="s">
        <v>5649</v>
      </c>
      <c r="G893" s="13" t="s">
        <v>5650</v>
      </c>
      <c r="H893" s="2" t="s">
        <v>5651</v>
      </c>
      <c r="I893" s="13" t="s">
        <v>5652</v>
      </c>
      <c r="J893" s="13" t="s">
        <v>18</v>
      </c>
      <c r="K893" s="13" t="s">
        <v>130</v>
      </c>
      <c r="L893" s="13" t="s">
        <v>10</v>
      </c>
      <c r="M893" s="16">
        <v>2004</v>
      </c>
    </row>
    <row r="894" spans="1:13" x14ac:dyDescent="0.25">
      <c r="A894">
        <v>893</v>
      </c>
      <c r="B894" s="13" t="s">
        <v>5653</v>
      </c>
      <c r="C894" s="2" t="s">
        <v>5654</v>
      </c>
      <c r="D894" s="3" t="s">
        <v>2</v>
      </c>
      <c r="E894" s="3" t="s">
        <v>424</v>
      </c>
      <c r="F894" s="13" t="s">
        <v>5655</v>
      </c>
      <c r="G894" s="13" t="s">
        <v>5656</v>
      </c>
      <c r="H894" s="2" t="s">
        <v>5657</v>
      </c>
      <c r="I894" s="13" t="s">
        <v>5658</v>
      </c>
      <c r="J894" s="13" t="s">
        <v>18</v>
      </c>
      <c r="K894" s="13" t="s">
        <v>198</v>
      </c>
      <c r="L894" s="13" t="s">
        <v>10</v>
      </c>
      <c r="M894" s="16">
        <v>2004</v>
      </c>
    </row>
    <row r="895" spans="1:13" x14ac:dyDescent="0.25">
      <c r="A895">
        <v>894</v>
      </c>
      <c r="B895" s="13" t="s">
        <v>5659</v>
      </c>
      <c r="C895" s="2" t="s">
        <v>5660</v>
      </c>
      <c r="D895" s="3" t="s">
        <v>2</v>
      </c>
      <c r="E895" s="3" t="s">
        <v>394</v>
      </c>
      <c r="F895" s="13" t="s">
        <v>5661</v>
      </c>
      <c r="G895" s="13" t="s">
        <v>5662</v>
      </c>
      <c r="H895" s="2" t="s">
        <v>5663</v>
      </c>
      <c r="I895" s="13" t="s">
        <v>5664</v>
      </c>
      <c r="J895" s="13" t="s">
        <v>18</v>
      </c>
      <c r="K895" s="13" t="s">
        <v>198</v>
      </c>
      <c r="L895" s="13" t="s">
        <v>10</v>
      </c>
      <c r="M895" s="16">
        <v>2004</v>
      </c>
    </row>
    <row r="896" spans="1:13" x14ac:dyDescent="0.25">
      <c r="A896">
        <v>895</v>
      </c>
      <c r="B896" s="13" t="s">
        <v>5665</v>
      </c>
      <c r="C896" s="2" t="s">
        <v>5666</v>
      </c>
      <c r="D896" s="3" t="s">
        <v>2</v>
      </c>
      <c r="E896" s="3" t="s">
        <v>274</v>
      </c>
      <c r="F896" s="13" t="s">
        <v>5667</v>
      </c>
      <c r="G896" s="13" t="s">
        <v>5668</v>
      </c>
      <c r="H896" s="2" t="s">
        <v>5669</v>
      </c>
      <c r="I896" s="13" t="s">
        <v>5670</v>
      </c>
      <c r="J896" s="13" t="s">
        <v>2954</v>
      </c>
      <c r="K896" s="13" t="s">
        <v>3632</v>
      </c>
      <c r="L896" s="13" t="s">
        <v>5671</v>
      </c>
      <c r="M896" s="16">
        <v>2004</v>
      </c>
    </row>
    <row r="897" spans="1:13" x14ac:dyDescent="0.25">
      <c r="A897">
        <v>896</v>
      </c>
      <c r="B897" s="13" t="s">
        <v>5672</v>
      </c>
      <c r="C897" s="2" t="s">
        <v>5673</v>
      </c>
      <c r="D897" s="3" t="s">
        <v>2</v>
      </c>
      <c r="E897" s="3" t="s">
        <v>609</v>
      </c>
      <c r="F897" s="13" t="s">
        <v>5674</v>
      </c>
      <c r="G897" s="13" t="s">
        <v>5675</v>
      </c>
      <c r="H897" s="2" t="s">
        <v>5676</v>
      </c>
      <c r="I897" s="13" t="s">
        <v>5677</v>
      </c>
      <c r="J897" s="13" t="s">
        <v>18</v>
      </c>
      <c r="K897" s="13" t="s">
        <v>2857</v>
      </c>
      <c r="L897" s="13" t="s">
        <v>10</v>
      </c>
      <c r="M897" s="16">
        <v>2004</v>
      </c>
    </row>
    <row r="898" spans="1:13" x14ac:dyDescent="0.25">
      <c r="A898">
        <v>897</v>
      </c>
      <c r="B898" s="13" t="s">
        <v>5678</v>
      </c>
      <c r="C898" s="2" t="s">
        <v>5679</v>
      </c>
      <c r="D898" s="3" t="s">
        <v>2</v>
      </c>
      <c r="E898" s="3" t="s">
        <v>22</v>
      </c>
      <c r="F898" s="13" t="s">
        <v>5680</v>
      </c>
      <c r="G898" s="13" t="s">
        <v>5681</v>
      </c>
      <c r="H898" s="2" t="s">
        <v>5682</v>
      </c>
      <c r="I898" s="13" t="s">
        <v>5683</v>
      </c>
      <c r="J898" s="13" t="s">
        <v>244</v>
      </c>
      <c r="K898" s="13" t="s">
        <v>3399</v>
      </c>
      <c r="L898" s="13" t="s">
        <v>10</v>
      </c>
      <c r="M898" s="16">
        <v>2005</v>
      </c>
    </row>
    <row r="899" spans="1:13" x14ac:dyDescent="0.25">
      <c r="A899">
        <v>898</v>
      </c>
      <c r="B899" s="13" t="s">
        <v>5684</v>
      </c>
      <c r="C899" s="2" t="s">
        <v>5685</v>
      </c>
      <c r="D899" s="3" t="s">
        <v>2</v>
      </c>
      <c r="E899" s="3" t="s">
        <v>846</v>
      </c>
      <c r="F899" s="13" t="s">
        <v>5686</v>
      </c>
      <c r="G899" s="13" t="s">
        <v>5687</v>
      </c>
      <c r="H899" s="2" t="s">
        <v>5688</v>
      </c>
      <c r="I899" s="13" t="s">
        <v>5689</v>
      </c>
      <c r="J899" s="13" t="s">
        <v>198</v>
      </c>
      <c r="K899" s="13" t="s">
        <v>3332</v>
      </c>
      <c r="L899" s="13" t="s">
        <v>3905</v>
      </c>
      <c r="M899" s="16">
        <v>2005</v>
      </c>
    </row>
    <row r="900" spans="1:13" x14ac:dyDescent="0.25">
      <c r="A900">
        <v>899</v>
      </c>
      <c r="B900" s="13" t="s">
        <v>5690</v>
      </c>
      <c r="C900" s="2" t="s">
        <v>5691</v>
      </c>
      <c r="D900" s="3" t="s">
        <v>2</v>
      </c>
      <c r="E900" s="3" t="s">
        <v>424</v>
      </c>
      <c r="F900" s="13" t="s">
        <v>5692</v>
      </c>
      <c r="G900" s="13" t="s">
        <v>5693</v>
      </c>
      <c r="H900" s="2" t="s">
        <v>5694</v>
      </c>
      <c r="I900" s="13" t="s">
        <v>5695</v>
      </c>
      <c r="J900" s="13" t="s">
        <v>3059</v>
      </c>
      <c r="K900" s="13" t="s">
        <v>2893</v>
      </c>
      <c r="L900" s="13" t="s">
        <v>5696</v>
      </c>
      <c r="M900" s="16">
        <v>2005</v>
      </c>
    </row>
    <row r="901" spans="1:13" x14ac:dyDescent="0.25">
      <c r="A901">
        <v>900</v>
      </c>
      <c r="B901" s="13" t="s">
        <v>5697</v>
      </c>
      <c r="C901" s="2" t="s">
        <v>5698</v>
      </c>
      <c r="D901" s="3" t="s">
        <v>2</v>
      </c>
      <c r="E901" s="3" t="s">
        <v>22</v>
      </c>
      <c r="F901" s="13" t="s">
        <v>5699</v>
      </c>
      <c r="G901" s="13" t="s">
        <v>5700</v>
      </c>
      <c r="H901" s="2" t="s">
        <v>5701</v>
      </c>
      <c r="I901" s="13" t="s">
        <v>5702</v>
      </c>
      <c r="J901" s="13" t="s">
        <v>294</v>
      </c>
      <c r="K901" s="13" t="s">
        <v>2857</v>
      </c>
      <c r="L901" s="13" t="s">
        <v>2871</v>
      </c>
      <c r="M901" s="16">
        <v>2005</v>
      </c>
    </row>
    <row r="902" spans="1:13" x14ac:dyDescent="0.25">
      <c r="A902">
        <v>901</v>
      </c>
      <c r="B902" s="13" t="s">
        <v>5703</v>
      </c>
      <c r="C902" s="2" t="s">
        <v>5704</v>
      </c>
      <c r="D902" s="3" t="s">
        <v>2</v>
      </c>
      <c r="E902" s="3" t="s">
        <v>13</v>
      </c>
      <c r="F902" s="13" t="s">
        <v>5705</v>
      </c>
      <c r="G902" s="13" t="s">
        <v>5706</v>
      </c>
      <c r="H902" s="2" t="s">
        <v>5707</v>
      </c>
      <c r="I902" s="13" t="s">
        <v>5708</v>
      </c>
      <c r="J902" s="13" t="s">
        <v>18</v>
      </c>
      <c r="K902" s="13" t="s">
        <v>198</v>
      </c>
      <c r="L902" s="13" t="s">
        <v>10</v>
      </c>
      <c r="M902" s="16">
        <v>2005</v>
      </c>
    </row>
    <row r="903" spans="1:13" x14ac:dyDescent="0.25">
      <c r="A903">
        <v>902</v>
      </c>
      <c r="B903" s="13" t="s">
        <v>5709</v>
      </c>
      <c r="C903" s="2" t="s">
        <v>5710</v>
      </c>
      <c r="D903" s="3" t="s">
        <v>2</v>
      </c>
      <c r="E903" s="3" t="s">
        <v>265</v>
      </c>
      <c r="F903" s="13" t="s">
        <v>5711</v>
      </c>
      <c r="G903" s="13" t="s">
        <v>5712</v>
      </c>
      <c r="H903" s="2" t="s">
        <v>5713</v>
      </c>
      <c r="I903" s="13" t="s">
        <v>5714</v>
      </c>
      <c r="J903" s="13" t="s">
        <v>18</v>
      </c>
      <c r="K903" s="13" t="s">
        <v>198</v>
      </c>
      <c r="L903" s="13" t="s">
        <v>10</v>
      </c>
      <c r="M903" s="16">
        <v>2005</v>
      </c>
    </row>
    <row r="904" spans="1:13" x14ac:dyDescent="0.25">
      <c r="A904">
        <v>903</v>
      </c>
      <c r="B904" s="13" t="s">
        <v>5715</v>
      </c>
      <c r="C904" s="2" t="s">
        <v>5716</v>
      </c>
      <c r="D904" s="3" t="s">
        <v>2</v>
      </c>
      <c r="E904" s="3" t="s">
        <v>609</v>
      </c>
      <c r="F904" s="13" t="s">
        <v>5717</v>
      </c>
      <c r="G904" s="13" t="s">
        <v>5718</v>
      </c>
      <c r="H904" s="2" t="s">
        <v>5719</v>
      </c>
      <c r="I904" s="13" t="s">
        <v>5720</v>
      </c>
      <c r="J904" s="13" t="s">
        <v>72</v>
      </c>
      <c r="K904" s="13" t="s">
        <v>2857</v>
      </c>
      <c r="L904" s="13" t="s">
        <v>2871</v>
      </c>
      <c r="M904" s="16">
        <v>2005</v>
      </c>
    </row>
    <row r="905" spans="1:13" x14ac:dyDescent="0.25">
      <c r="A905">
        <v>904</v>
      </c>
      <c r="B905" s="13" t="s">
        <v>5721</v>
      </c>
      <c r="C905" s="2" t="s">
        <v>5722</v>
      </c>
      <c r="D905" s="3" t="s">
        <v>2</v>
      </c>
      <c r="E905" s="3" t="s">
        <v>424</v>
      </c>
      <c r="F905" s="13" t="s">
        <v>5723</v>
      </c>
      <c r="G905" s="13" t="s">
        <v>5724</v>
      </c>
      <c r="H905" s="2" t="s">
        <v>5725</v>
      </c>
      <c r="I905" s="13" t="s">
        <v>5726</v>
      </c>
      <c r="J905" s="38" t="s">
        <v>2994</v>
      </c>
      <c r="K905" s="13" t="s">
        <v>198</v>
      </c>
      <c r="L905" s="13" t="s">
        <v>10</v>
      </c>
      <c r="M905" s="16">
        <v>2005</v>
      </c>
    </row>
    <row r="906" spans="1:13" x14ac:dyDescent="0.25">
      <c r="A906">
        <v>905</v>
      </c>
      <c r="B906" s="13" t="s">
        <v>5727</v>
      </c>
      <c r="C906" s="2" t="s">
        <v>5728</v>
      </c>
      <c r="D906" s="3" t="s">
        <v>2</v>
      </c>
      <c r="E906" s="3" t="s">
        <v>265</v>
      </c>
      <c r="F906" s="13" t="s">
        <v>5729</v>
      </c>
      <c r="G906" s="13" t="s">
        <v>5730</v>
      </c>
      <c r="H906" s="2" t="s">
        <v>5731</v>
      </c>
      <c r="I906" s="13" t="s">
        <v>5732</v>
      </c>
      <c r="J906" s="13" t="s">
        <v>198</v>
      </c>
      <c r="K906" s="13" t="s">
        <v>3807</v>
      </c>
      <c r="L906" s="13" t="s">
        <v>10</v>
      </c>
      <c r="M906" s="16">
        <v>2005</v>
      </c>
    </row>
    <row r="907" spans="1:13" x14ac:dyDescent="0.25">
      <c r="A907">
        <v>906</v>
      </c>
      <c r="B907" s="13" t="s">
        <v>5733</v>
      </c>
      <c r="C907" s="2" t="s">
        <v>5734</v>
      </c>
      <c r="D907" s="3" t="s">
        <v>2</v>
      </c>
      <c r="E907" s="3" t="s">
        <v>265</v>
      </c>
      <c r="F907" s="13" t="s">
        <v>5735</v>
      </c>
      <c r="G907" s="13" t="s">
        <v>5736</v>
      </c>
      <c r="H907" s="2" t="s">
        <v>5737</v>
      </c>
      <c r="I907" s="13" t="s">
        <v>5738</v>
      </c>
      <c r="J907" s="38" t="s">
        <v>2994</v>
      </c>
      <c r="K907" s="13" t="s">
        <v>5739</v>
      </c>
      <c r="L907" s="13" t="s">
        <v>10</v>
      </c>
      <c r="M907" s="16">
        <v>2006</v>
      </c>
    </row>
    <row r="908" spans="1:13" x14ac:dyDescent="0.25">
      <c r="A908">
        <v>907</v>
      </c>
      <c r="B908" s="13" t="s">
        <v>5740</v>
      </c>
      <c r="C908" s="2" t="s">
        <v>5741</v>
      </c>
      <c r="D908" s="3" t="s">
        <v>2</v>
      </c>
      <c r="E908" s="3" t="s">
        <v>265</v>
      </c>
      <c r="F908" s="13" t="s">
        <v>5742</v>
      </c>
      <c r="G908" s="13" t="s">
        <v>5743</v>
      </c>
      <c r="H908" s="2" t="s">
        <v>5744</v>
      </c>
      <c r="I908" s="13" t="s">
        <v>5745</v>
      </c>
      <c r="J908" s="13" t="s">
        <v>18</v>
      </c>
      <c r="K908" s="13" t="s">
        <v>5746</v>
      </c>
      <c r="L908" s="13" t="s">
        <v>2871</v>
      </c>
      <c r="M908" s="16">
        <v>2006</v>
      </c>
    </row>
    <row r="909" spans="1:13" x14ac:dyDescent="0.25">
      <c r="A909">
        <v>908</v>
      </c>
      <c r="B909" s="13" t="s">
        <v>5747</v>
      </c>
      <c r="C909" s="2" t="s">
        <v>5748</v>
      </c>
      <c r="D909" s="3" t="s">
        <v>2</v>
      </c>
      <c r="E909" s="3" t="s">
        <v>307</v>
      </c>
      <c r="F909" s="13" t="s">
        <v>4143</v>
      </c>
      <c r="G909" s="13" t="s">
        <v>5749</v>
      </c>
      <c r="H909" s="2" t="s">
        <v>5750</v>
      </c>
      <c r="I909" s="13" t="s">
        <v>5751</v>
      </c>
      <c r="J909" s="13" t="s">
        <v>3506</v>
      </c>
      <c r="K909" s="13" t="s">
        <v>2856</v>
      </c>
      <c r="L909" s="13" t="s">
        <v>2871</v>
      </c>
      <c r="M909" s="16">
        <v>2006</v>
      </c>
    </row>
    <row r="910" spans="1:13" x14ac:dyDescent="0.25">
      <c r="A910">
        <v>909</v>
      </c>
      <c r="B910" s="13" t="s">
        <v>5752</v>
      </c>
      <c r="C910" s="2" t="s">
        <v>5753</v>
      </c>
      <c r="D910" s="3" t="s">
        <v>2</v>
      </c>
      <c r="E910" s="3" t="s">
        <v>753</v>
      </c>
      <c r="F910" s="13" t="s">
        <v>5754</v>
      </c>
      <c r="G910" s="13" t="s">
        <v>5755</v>
      </c>
      <c r="H910" s="2" t="s">
        <v>5756</v>
      </c>
      <c r="I910" s="13" t="s">
        <v>5757</v>
      </c>
      <c r="J910" s="13" t="s">
        <v>198</v>
      </c>
      <c r="K910" s="13" t="s">
        <v>312</v>
      </c>
      <c r="L910" s="13" t="s">
        <v>10</v>
      </c>
      <c r="M910" s="16">
        <v>2006</v>
      </c>
    </row>
    <row r="911" spans="1:13" x14ac:dyDescent="0.25">
      <c r="A911">
        <v>910</v>
      </c>
      <c r="B911" s="13" t="s">
        <v>5758</v>
      </c>
      <c r="C911" s="2" t="s">
        <v>5759</v>
      </c>
      <c r="D911" s="3" t="s">
        <v>2</v>
      </c>
      <c r="E911" s="3" t="s">
        <v>609</v>
      </c>
      <c r="F911" s="13" t="s">
        <v>5760</v>
      </c>
      <c r="G911" s="13" t="s">
        <v>5761</v>
      </c>
      <c r="H911" s="2" t="s">
        <v>5756</v>
      </c>
      <c r="I911" s="13" t="s">
        <v>5762</v>
      </c>
      <c r="J911" s="13" t="s">
        <v>198</v>
      </c>
      <c r="K911" s="13" t="s">
        <v>312</v>
      </c>
      <c r="L911" s="13" t="s">
        <v>10</v>
      </c>
      <c r="M911" s="16">
        <v>2006</v>
      </c>
    </row>
    <row r="912" spans="1:13" x14ac:dyDescent="0.25">
      <c r="A912">
        <v>911</v>
      </c>
      <c r="B912" s="13" t="s">
        <v>5763</v>
      </c>
      <c r="C912" s="2" t="s">
        <v>5764</v>
      </c>
      <c r="D912" s="3" t="s">
        <v>2</v>
      </c>
      <c r="E912" s="3" t="s">
        <v>424</v>
      </c>
      <c r="F912" s="13" t="s">
        <v>5765</v>
      </c>
      <c r="G912" s="13" t="s">
        <v>5766</v>
      </c>
      <c r="H912" s="2" t="s">
        <v>5767</v>
      </c>
      <c r="I912" s="13" t="s">
        <v>5768</v>
      </c>
      <c r="J912" s="13" t="s">
        <v>18</v>
      </c>
      <c r="K912" s="13" t="s">
        <v>198</v>
      </c>
      <c r="L912" s="13" t="s">
        <v>10</v>
      </c>
      <c r="M912" s="16">
        <v>2006</v>
      </c>
    </row>
    <row r="913" spans="1:13" x14ac:dyDescent="0.25">
      <c r="A913">
        <v>912</v>
      </c>
      <c r="B913" s="13" t="s">
        <v>5769</v>
      </c>
      <c r="C913" s="2" t="s">
        <v>5770</v>
      </c>
      <c r="D913" s="3" t="s">
        <v>2</v>
      </c>
      <c r="E913" s="3" t="s">
        <v>265</v>
      </c>
      <c r="F913" s="13" t="s">
        <v>5771</v>
      </c>
      <c r="G913" s="13" t="s">
        <v>5772</v>
      </c>
      <c r="H913" s="2" t="s">
        <v>5773</v>
      </c>
      <c r="I913" s="13" t="s">
        <v>5774</v>
      </c>
      <c r="J913" s="13" t="s">
        <v>198</v>
      </c>
      <c r="K913" s="13" t="s">
        <v>5775</v>
      </c>
      <c r="L913" s="13" t="s">
        <v>2871</v>
      </c>
      <c r="M913" s="16">
        <v>2006</v>
      </c>
    </row>
    <row r="914" spans="1:13" x14ac:dyDescent="0.25">
      <c r="A914">
        <v>913</v>
      </c>
      <c r="B914" s="13" t="s">
        <v>5776</v>
      </c>
      <c r="C914" s="2" t="s">
        <v>5777</v>
      </c>
      <c r="D914" s="3" t="s">
        <v>2</v>
      </c>
      <c r="E914" s="3" t="s">
        <v>83</v>
      </c>
      <c r="F914" s="13" t="s">
        <v>5778</v>
      </c>
      <c r="G914" s="13" t="s">
        <v>5779</v>
      </c>
      <c r="H914" s="2" t="s">
        <v>5780</v>
      </c>
      <c r="I914" s="13" t="s">
        <v>5781</v>
      </c>
      <c r="J914" s="38" t="s">
        <v>2994</v>
      </c>
      <c r="K914" s="13" t="s">
        <v>18</v>
      </c>
      <c r="L914" s="13" t="s">
        <v>5782</v>
      </c>
      <c r="M914" s="16">
        <v>2006</v>
      </c>
    </row>
    <row r="915" spans="1:13" x14ac:dyDescent="0.25">
      <c r="A915">
        <v>914</v>
      </c>
      <c r="B915" s="13" t="s">
        <v>5783</v>
      </c>
      <c r="C915" s="2" t="s">
        <v>5784</v>
      </c>
      <c r="D915" s="3" t="s">
        <v>2</v>
      </c>
      <c r="E915" s="3" t="s">
        <v>516</v>
      </c>
      <c r="F915" s="13" t="s">
        <v>5785</v>
      </c>
      <c r="G915" s="13" t="s">
        <v>5786</v>
      </c>
      <c r="H915" s="2" t="s">
        <v>5787</v>
      </c>
      <c r="I915" s="13" t="s">
        <v>5788</v>
      </c>
      <c r="J915" s="13" t="s">
        <v>18</v>
      </c>
      <c r="K915" s="13" t="s">
        <v>2857</v>
      </c>
      <c r="L915" s="13" t="s">
        <v>10</v>
      </c>
      <c r="M915" s="16">
        <v>2006</v>
      </c>
    </row>
    <row r="916" spans="1:13" x14ac:dyDescent="0.25">
      <c r="A916">
        <v>915</v>
      </c>
      <c r="B916" s="13" t="s">
        <v>5789</v>
      </c>
      <c r="C916" s="2" t="s">
        <v>1113</v>
      </c>
      <c r="D916" s="3" t="s">
        <v>2</v>
      </c>
      <c r="E916" s="3" t="s">
        <v>307</v>
      </c>
      <c r="F916" s="13" t="s">
        <v>5790</v>
      </c>
      <c r="G916" s="13" t="s">
        <v>5791</v>
      </c>
      <c r="H916" s="2" t="s">
        <v>5792</v>
      </c>
      <c r="I916" s="13" t="s">
        <v>5788</v>
      </c>
      <c r="J916" s="13" t="s">
        <v>18</v>
      </c>
      <c r="K916" s="13" t="s">
        <v>5793</v>
      </c>
      <c r="L916" s="13" t="s">
        <v>2937</v>
      </c>
      <c r="M916" s="16">
        <v>2006</v>
      </c>
    </row>
    <row r="917" spans="1:13" x14ac:dyDescent="0.25">
      <c r="A917">
        <v>916</v>
      </c>
      <c r="B917" s="13" t="s">
        <v>5794</v>
      </c>
      <c r="C917" s="2" t="s">
        <v>5795</v>
      </c>
      <c r="D917" s="3" t="s">
        <v>2</v>
      </c>
      <c r="E917" s="3" t="s">
        <v>516</v>
      </c>
      <c r="F917" s="13" t="s">
        <v>5796</v>
      </c>
      <c r="G917" s="13" t="s">
        <v>5797</v>
      </c>
      <c r="H917" s="2" t="s">
        <v>5798</v>
      </c>
      <c r="I917" s="13" t="s">
        <v>5799</v>
      </c>
      <c r="J917" s="13" t="s">
        <v>2912</v>
      </c>
      <c r="K917" s="13" t="s">
        <v>5800</v>
      </c>
      <c r="L917" s="13" t="s">
        <v>2871</v>
      </c>
      <c r="M917" s="16">
        <v>2006</v>
      </c>
    </row>
    <row r="918" spans="1:13" x14ac:dyDescent="0.25">
      <c r="A918">
        <v>917</v>
      </c>
      <c r="B918" s="13" t="s">
        <v>5801</v>
      </c>
      <c r="C918" s="2" t="s">
        <v>5802</v>
      </c>
      <c r="D918" s="3" t="s">
        <v>2</v>
      </c>
      <c r="E918" s="3" t="s">
        <v>753</v>
      </c>
      <c r="F918" s="13" t="s">
        <v>5803</v>
      </c>
      <c r="G918" s="13" t="s">
        <v>5804</v>
      </c>
      <c r="H918" s="2" t="s">
        <v>5805</v>
      </c>
      <c r="I918" s="13" t="s">
        <v>5806</v>
      </c>
      <c r="J918" s="13" t="s">
        <v>18</v>
      </c>
      <c r="K918" s="13" t="s">
        <v>3506</v>
      </c>
      <c r="L918" s="13" t="s">
        <v>10</v>
      </c>
      <c r="M918" s="16">
        <v>2006</v>
      </c>
    </row>
    <row r="919" spans="1:13" x14ac:dyDescent="0.25">
      <c r="A919">
        <v>918</v>
      </c>
      <c r="B919" s="13" t="s">
        <v>5807</v>
      </c>
      <c r="C919" s="2" t="s">
        <v>5808</v>
      </c>
      <c r="D919" s="3" t="s">
        <v>2</v>
      </c>
      <c r="E919" s="3" t="s">
        <v>846</v>
      </c>
      <c r="F919" s="13" t="s">
        <v>5809</v>
      </c>
      <c r="G919" s="13" t="s">
        <v>5810</v>
      </c>
      <c r="H919" s="2" t="s">
        <v>5811</v>
      </c>
      <c r="I919" s="13" t="s">
        <v>5812</v>
      </c>
      <c r="J919" s="38" t="s">
        <v>2994</v>
      </c>
      <c r="K919" s="13" t="s">
        <v>18</v>
      </c>
      <c r="L919" s="13" t="s">
        <v>10</v>
      </c>
      <c r="M919" s="16">
        <v>2006</v>
      </c>
    </row>
    <row r="920" spans="1:13" x14ac:dyDescent="0.25">
      <c r="A920">
        <v>919</v>
      </c>
      <c r="B920" s="13" t="s">
        <v>5813</v>
      </c>
      <c r="C920" s="2" t="s">
        <v>5814</v>
      </c>
      <c r="D920" s="3" t="s">
        <v>2</v>
      </c>
      <c r="E920" s="3" t="s">
        <v>846</v>
      </c>
      <c r="F920" s="13" t="s">
        <v>5815</v>
      </c>
      <c r="G920" s="13" t="s">
        <v>5816</v>
      </c>
      <c r="H920" s="2" t="s">
        <v>5817</v>
      </c>
      <c r="I920" s="13" t="s">
        <v>5818</v>
      </c>
      <c r="J920" s="38" t="s">
        <v>2994</v>
      </c>
      <c r="K920" s="13" t="s">
        <v>18</v>
      </c>
      <c r="L920" s="13" t="s">
        <v>2871</v>
      </c>
      <c r="M920" s="16">
        <v>2006</v>
      </c>
    </row>
    <row r="921" spans="1:13" x14ac:dyDescent="0.25">
      <c r="A921">
        <v>920</v>
      </c>
      <c r="B921" s="13" t="s">
        <v>5819</v>
      </c>
      <c r="C921" s="2" t="s">
        <v>5820</v>
      </c>
      <c r="D921" s="3" t="s">
        <v>2</v>
      </c>
      <c r="E921" s="3" t="s">
        <v>846</v>
      </c>
      <c r="F921" s="13" t="s">
        <v>5821</v>
      </c>
      <c r="G921" s="13" t="s">
        <v>5822</v>
      </c>
      <c r="H921" s="2" t="s">
        <v>5823</v>
      </c>
      <c r="I921" s="13" t="s">
        <v>5824</v>
      </c>
      <c r="J921" s="38" t="s">
        <v>2994</v>
      </c>
      <c r="K921" s="13" t="s">
        <v>5825</v>
      </c>
      <c r="L921" s="13" t="s">
        <v>2871</v>
      </c>
      <c r="M921" s="16">
        <v>2006</v>
      </c>
    </row>
    <row r="922" spans="1:13" x14ac:dyDescent="0.25">
      <c r="A922">
        <v>921</v>
      </c>
      <c r="B922" s="13" t="s">
        <v>5826</v>
      </c>
      <c r="C922" s="2" t="s">
        <v>5827</v>
      </c>
      <c r="D922" s="3" t="s">
        <v>2</v>
      </c>
      <c r="E922" s="3" t="s">
        <v>274</v>
      </c>
      <c r="F922" s="13" t="s">
        <v>5828</v>
      </c>
      <c r="G922" s="13" t="s">
        <v>5829</v>
      </c>
      <c r="H922" s="2" t="s">
        <v>5830</v>
      </c>
      <c r="I922" s="13" t="s">
        <v>5831</v>
      </c>
      <c r="J922" s="13" t="s">
        <v>198</v>
      </c>
      <c r="K922" s="13" t="s">
        <v>2857</v>
      </c>
      <c r="L922" s="13" t="s">
        <v>2932</v>
      </c>
      <c r="M922" s="16">
        <v>2006</v>
      </c>
    </row>
    <row r="923" spans="1:13" x14ac:dyDescent="0.25">
      <c r="A923">
        <v>922</v>
      </c>
      <c r="B923" s="13" t="s">
        <v>5832</v>
      </c>
      <c r="C923" s="2" t="s">
        <v>5833</v>
      </c>
      <c r="D923" s="3" t="s">
        <v>2</v>
      </c>
      <c r="E923" s="3" t="s">
        <v>609</v>
      </c>
      <c r="F923" s="13" t="s">
        <v>5834</v>
      </c>
      <c r="G923" s="13" t="s">
        <v>5835</v>
      </c>
      <c r="H923" s="2" t="s">
        <v>5836</v>
      </c>
      <c r="I923" s="13" t="s">
        <v>5837</v>
      </c>
      <c r="J923" s="13" t="s">
        <v>198</v>
      </c>
      <c r="K923" s="13" t="s">
        <v>2857</v>
      </c>
      <c r="L923" s="13" t="s">
        <v>2871</v>
      </c>
      <c r="M923" s="16">
        <v>2006</v>
      </c>
    </row>
    <row r="924" spans="1:13" x14ac:dyDescent="0.25">
      <c r="A924">
        <v>923</v>
      </c>
      <c r="B924" s="13" t="s">
        <v>5838</v>
      </c>
      <c r="C924" s="2" t="s">
        <v>5839</v>
      </c>
      <c r="D924" s="3" t="s">
        <v>2</v>
      </c>
      <c r="E924" s="3" t="s">
        <v>265</v>
      </c>
      <c r="F924" s="13" t="s">
        <v>5840</v>
      </c>
      <c r="G924" s="13" t="s">
        <v>5841</v>
      </c>
      <c r="H924" s="2" t="s">
        <v>5842</v>
      </c>
      <c r="I924" s="13" t="s">
        <v>5843</v>
      </c>
      <c r="J924" s="38" t="s">
        <v>2994</v>
      </c>
      <c r="K924" s="13" t="s">
        <v>215</v>
      </c>
      <c r="L924" s="13" t="s">
        <v>3264</v>
      </c>
      <c r="M924" s="16">
        <v>2006</v>
      </c>
    </row>
    <row r="925" spans="1:13" x14ac:dyDescent="0.25">
      <c r="A925">
        <v>924</v>
      </c>
      <c r="B925" s="13" t="s">
        <v>5844</v>
      </c>
      <c r="C925" s="2" t="s">
        <v>5845</v>
      </c>
      <c r="D925" s="3" t="s">
        <v>2</v>
      </c>
      <c r="E925" s="3" t="s">
        <v>760</v>
      </c>
      <c r="F925" s="13" t="s">
        <v>5846</v>
      </c>
      <c r="G925" s="13" t="s">
        <v>5847</v>
      </c>
      <c r="H925" s="2" t="s">
        <v>5848</v>
      </c>
      <c r="I925" s="13" t="s">
        <v>5849</v>
      </c>
      <c r="J925" s="13" t="s">
        <v>18</v>
      </c>
      <c r="K925" s="13" t="s">
        <v>4041</v>
      </c>
      <c r="L925" s="13" t="s">
        <v>10</v>
      </c>
      <c r="M925" s="16">
        <v>2006</v>
      </c>
    </row>
    <row r="926" spans="1:13" x14ac:dyDescent="0.25">
      <c r="A926">
        <v>925</v>
      </c>
      <c r="B926" s="13" t="s">
        <v>5850</v>
      </c>
      <c r="C926" s="2" t="s">
        <v>5851</v>
      </c>
      <c r="D926" s="3" t="s">
        <v>2</v>
      </c>
      <c r="E926" s="3" t="s">
        <v>5852</v>
      </c>
      <c r="F926" s="13" t="s">
        <v>5853</v>
      </c>
      <c r="G926" s="13" t="s">
        <v>5854</v>
      </c>
      <c r="H926" s="2" t="s">
        <v>5855</v>
      </c>
      <c r="I926" s="13" t="s">
        <v>5856</v>
      </c>
      <c r="J926" s="13" t="s">
        <v>2856</v>
      </c>
      <c r="K926" s="13" t="s">
        <v>18</v>
      </c>
      <c r="L926" s="13" t="s">
        <v>2871</v>
      </c>
      <c r="M926" s="16">
        <v>2006</v>
      </c>
    </row>
    <row r="927" spans="1:13" x14ac:dyDescent="0.25">
      <c r="A927">
        <v>926</v>
      </c>
      <c r="B927" s="13" t="s">
        <v>5857</v>
      </c>
      <c r="C927" s="2" t="s">
        <v>5858</v>
      </c>
      <c r="D927" s="3" t="s">
        <v>2</v>
      </c>
      <c r="E927" s="3" t="s">
        <v>760</v>
      </c>
      <c r="F927" s="13" t="s">
        <v>5859</v>
      </c>
      <c r="G927" s="13" t="s">
        <v>5860</v>
      </c>
      <c r="H927" s="2" t="s">
        <v>5861</v>
      </c>
      <c r="I927" s="13" t="s">
        <v>5862</v>
      </c>
      <c r="J927" s="13" t="s">
        <v>18</v>
      </c>
      <c r="K927" s="13" t="s">
        <v>5863</v>
      </c>
      <c r="L927" s="13" t="s">
        <v>254</v>
      </c>
      <c r="M927" s="16">
        <v>2006</v>
      </c>
    </row>
    <row r="928" spans="1:13" x14ac:dyDescent="0.25">
      <c r="A928">
        <v>927</v>
      </c>
      <c r="B928" s="13" t="s">
        <v>5864</v>
      </c>
      <c r="C928" s="2" t="s">
        <v>5865</v>
      </c>
      <c r="D928" s="3" t="s">
        <v>2</v>
      </c>
      <c r="E928" s="3" t="s">
        <v>265</v>
      </c>
      <c r="F928" s="13" t="s">
        <v>5866</v>
      </c>
      <c r="G928" s="13" t="s">
        <v>5867</v>
      </c>
      <c r="H928" s="2" t="s">
        <v>5868</v>
      </c>
      <c r="I928" s="13" t="s">
        <v>5869</v>
      </c>
      <c r="J928" s="13" t="s">
        <v>198</v>
      </c>
      <c r="K928" s="13" t="s">
        <v>114</v>
      </c>
      <c r="L928" s="13" t="s">
        <v>10</v>
      </c>
      <c r="M928" s="16">
        <v>2006</v>
      </c>
    </row>
    <row r="929" spans="1:13" x14ac:dyDescent="0.25">
      <c r="A929">
        <v>928</v>
      </c>
      <c r="B929" s="13" t="s">
        <v>5870</v>
      </c>
      <c r="C929" s="2" t="s">
        <v>5871</v>
      </c>
      <c r="D929" s="3" t="s">
        <v>2</v>
      </c>
      <c r="E929" s="3" t="s">
        <v>83</v>
      </c>
      <c r="F929" s="13" t="s">
        <v>5872</v>
      </c>
      <c r="G929" s="13" t="s">
        <v>5873</v>
      </c>
      <c r="H929" s="2" t="s">
        <v>5874</v>
      </c>
      <c r="I929" s="13" t="s">
        <v>5875</v>
      </c>
      <c r="J929" s="38" t="s">
        <v>2994</v>
      </c>
      <c r="K929" s="13" t="s">
        <v>2857</v>
      </c>
      <c r="L929" s="13" t="s">
        <v>3448</v>
      </c>
      <c r="M929" s="16">
        <v>2006</v>
      </c>
    </row>
    <row r="930" spans="1:13" x14ac:dyDescent="0.25">
      <c r="A930">
        <v>929</v>
      </c>
      <c r="B930" s="13" t="s">
        <v>5876</v>
      </c>
      <c r="C930" s="2" t="s">
        <v>5877</v>
      </c>
      <c r="D930" s="3" t="s">
        <v>2</v>
      </c>
      <c r="E930" s="3" t="s">
        <v>424</v>
      </c>
      <c r="F930" s="13" t="s">
        <v>5878</v>
      </c>
      <c r="G930" s="13" t="s">
        <v>5879</v>
      </c>
      <c r="H930" s="2" t="s">
        <v>5880</v>
      </c>
      <c r="I930" s="13" t="s">
        <v>5881</v>
      </c>
      <c r="J930" s="38" t="s">
        <v>2994</v>
      </c>
      <c r="K930" s="13" t="s">
        <v>3761</v>
      </c>
      <c r="L930" s="13" t="s">
        <v>10</v>
      </c>
      <c r="M930" s="16">
        <v>2006</v>
      </c>
    </row>
    <row r="931" spans="1:13" x14ac:dyDescent="0.25">
      <c r="A931">
        <v>930</v>
      </c>
      <c r="B931" s="13" t="s">
        <v>5882</v>
      </c>
      <c r="C931" s="2" t="s">
        <v>5883</v>
      </c>
      <c r="D931" s="3" t="s">
        <v>2</v>
      </c>
      <c r="E931" s="3" t="s">
        <v>265</v>
      </c>
      <c r="F931" s="13" t="s">
        <v>5884</v>
      </c>
      <c r="G931" s="13" t="s">
        <v>5885</v>
      </c>
      <c r="H931" s="2" t="s">
        <v>5886</v>
      </c>
      <c r="I931" s="13" t="s">
        <v>5887</v>
      </c>
      <c r="J931" s="38" t="s">
        <v>2994</v>
      </c>
      <c r="K931" s="13" t="s">
        <v>5888</v>
      </c>
      <c r="L931" s="13" t="s">
        <v>2871</v>
      </c>
      <c r="M931" s="16">
        <v>2006</v>
      </c>
    </row>
    <row r="932" spans="1:13" x14ac:dyDescent="0.25">
      <c r="A932">
        <v>931</v>
      </c>
      <c r="B932" s="13" t="s">
        <v>5889</v>
      </c>
      <c r="C932" s="2" t="s">
        <v>5890</v>
      </c>
      <c r="D932" s="3" t="s">
        <v>2</v>
      </c>
      <c r="E932" s="3" t="s">
        <v>265</v>
      </c>
      <c r="F932" s="13" t="s">
        <v>5891</v>
      </c>
      <c r="G932" s="13" t="s">
        <v>5892</v>
      </c>
      <c r="H932" s="2" t="s">
        <v>5893</v>
      </c>
      <c r="I932" s="13" t="s">
        <v>5894</v>
      </c>
      <c r="J932" s="38" t="s">
        <v>2994</v>
      </c>
      <c r="K932" s="13" t="s">
        <v>72</v>
      </c>
      <c r="L932" s="13" t="s">
        <v>10</v>
      </c>
      <c r="M932" s="16">
        <v>2006</v>
      </c>
    </row>
    <row r="933" spans="1:13" x14ac:dyDescent="0.25">
      <c r="A933">
        <v>932</v>
      </c>
      <c r="B933" s="13" t="s">
        <v>5895</v>
      </c>
      <c r="C933" s="2" t="s">
        <v>5896</v>
      </c>
      <c r="D933" s="3" t="s">
        <v>2</v>
      </c>
      <c r="E933" s="3" t="s">
        <v>760</v>
      </c>
      <c r="F933" s="13" t="s">
        <v>5897</v>
      </c>
      <c r="G933" s="13" t="s">
        <v>5898</v>
      </c>
      <c r="H933" s="2" t="s">
        <v>5899</v>
      </c>
      <c r="I933" s="13" t="s">
        <v>5900</v>
      </c>
      <c r="J933" s="38" t="s">
        <v>2994</v>
      </c>
      <c r="K933" s="13" t="s">
        <v>5901</v>
      </c>
      <c r="L933" s="13" t="s">
        <v>10</v>
      </c>
      <c r="M933" s="16">
        <v>2006</v>
      </c>
    </row>
    <row r="934" spans="1:13" x14ac:dyDescent="0.25">
      <c r="A934">
        <v>933</v>
      </c>
      <c r="B934" s="13" t="s">
        <v>5902</v>
      </c>
      <c r="C934" s="2" t="s">
        <v>5903</v>
      </c>
      <c r="D934" s="3" t="s">
        <v>2</v>
      </c>
      <c r="E934" s="3" t="s">
        <v>1334</v>
      </c>
      <c r="F934" s="13" t="s">
        <v>5904</v>
      </c>
      <c r="G934" s="13" t="s">
        <v>5905</v>
      </c>
      <c r="H934" s="2" t="s">
        <v>5906</v>
      </c>
      <c r="I934" s="13" t="s">
        <v>5907</v>
      </c>
      <c r="J934" s="38" t="s">
        <v>2994</v>
      </c>
      <c r="K934" s="13" t="s">
        <v>3761</v>
      </c>
      <c r="L934" s="13" t="s">
        <v>2871</v>
      </c>
      <c r="M934" s="16">
        <v>2006</v>
      </c>
    </row>
    <row r="935" spans="1:13" x14ac:dyDescent="0.25">
      <c r="A935">
        <v>934</v>
      </c>
      <c r="B935" s="13" t="s">
        <v>5908</v>
      </c>
      <c r="C935" s="2" t="s">
        <v>5909</v>
      </c>
      <c r="D935" s="3" t="s">
        <v>2</v>
      </c>
      <c r="E935" s="3" t="s">
        <v>100</v>
      </c>
      <c r="F935" s="13" t="s">
        <v>5910</v>
      </c>
      <c r="G935" s="13" t="s">
        <v>5911</v>
      </c>
      <c r="H935" s="2" t="s">
        <v>5912</v>
      </c>
      <c r="I935" s="13" t="s">
        <v>5913</v>
      </c>
      <c r="J935" s="38" t="s">
        <v>2994</v>
      </c>
      <c r="K935" s="13" t="s">
        <v>327</v>
      </c>
      <c r="L935" s="13" t="s">
        <v>4885</v>
      </c>
      <c r="M935" s="16">
        <v>2006</v>
      </c>
    </row>
    <row r="936" spans="1:13" x14ac:dyDescent="0.25">
      <c r="A936">
        <v>935</v>
      </c>
      <c r="B936" s="13" t="s">
        <v>5914</v>
      </c>
      <c r="C936" s="2" t="s">
        <v>5915</v>
      </c>
      <c r="D936" s="3" t="s">
        <v>2</v>
      </c>
      <c r="E936" s="3" t="s">
        <v>1560</v>
      </c>
      <c r="F936" s="13" t="s">
        <v>5916</v>
      </c>
      <c r="G936" s="13" t="s">
        <v>5917</v>
      </c>
      <c r="H936" s="2" t="s">
        <v>5918</v>
      </c>
      <c r="I936" s="13" t="s">
        <v>5919</v>
      </c>
      <c r="J936" s="13" t="s">
        <v>198</v>
      </c>
      <c r="K936" s="13" t="s">
        <v>312</v>
      </c>
      <c r="L936" s="13" t="s">
        <v>2871</v>
      </c>
      <c r="M936" s="16">
        <v>2006</v>
      </c>
    </row>
    <row r="937" spans="1:13" x14ac:dyDescent="0.25">
      <c r="A937">
        <v>936</v>
      </c>
      <c r="B937" s="13" t="s">
        <v>5920</v>
      </c>
      <c r="C937" s="2" t="s">
        <v>5921</v>
      </c>
      <c r="D937" s="3" t="s">
        <v>2</v>
      </c>
      <c r="E937" s="3" t="s">
        <v>13</v>
      </c>
      <c r="F937" s="13" t="s">
        <v>5922</v>
      </c>
      <c r="G937" s="13" t="s">
        <v>5923</v>
      </c>
      <c r="H937" s="2" t="s">
        <v>5924</v>
      </c>
      <c r="I937" s="13" t="s">
        <v>5925</v>
      </c>
      <c r="J937" s="38" t="s">
        <v>2994</v>
      </c>
      <c r="K937" s="13" t="s">
        <v>5926</v>
      </c>
      <c r="L937" s="13" t="s">
        <v>2932</v>
      </c>
      <c r="M937" s="16">
        <v>2006</v>
      </c>
    </row>
    <row r="938" spans="1:13" x14ac:dyDescent="0.25">
      <c r="A938">
        <v>937</v>
      </c>
      <c r="B938" s="13" t="s">
        <v>5927</v>
      </c>
      <c r="C938" s="2" t="s">
        <v>5928</v>
      </c>
      <c r="D938" s="3" t="s">
        <v>2</v>
      </c>
      <c r="E938" s="3" t="s">
        <v>274</v>
      </c>
      <c r="F938" s="13" t="s">
        <v>5929</v>
      </c>
      <c r="G938" s="13" t="s">
        <v>5930</v>
      </c>
      <c r="H938" s="2" t="s">
        <v>5931</v>
      </c>
      <c r="I938" s="13" t="s">
        <v>5932</v>
      </c>
      <c r="J938" s="13" t="s">
        <v>294</v>
      </c>
      <c r="K938" s="13" t="s">
        <v>2857</v>
      </c>
      <c r="L938" s="13" t="s">
        <v>10</v>
      </c>
      <c r="M938" s="16">
        <v>2006</v>
      </c>
    </row>
    <row r="939" spans="1:13" x14ac:dyDescent="0.25">
      <c r="A939">
        <v>938</v>
      </c>
      <c r="B939" s="13" t="s">
        <v>5933</v>
      </c>
      <c r="C939" s="2" t="s">
        <v>5934</v>
      </c>
      <c r="D939" s="3" t="s">
        <v>2</v>
      </c>
      <c r="E939" s="3" t="s">
        <v>424</v>
      </c>
      <c r="F939" s="13" t="s">
        <v>5935</v>
      </c>
      <c r="G939" s="13" t="s">
        <v>5936</v>
      </c>
      <c r="H939" s="2" t="s">
        <v>5937</v>
      </c>
      <c r="I939" s="13" t="s">
        <v>5938</v>
      </c>
      <c r="J939" s="38" t="s">
        <v>2994</v>
      </c>
      <c r="K939" s="13" t="s">
        <v>327</v>
      </c>
      <c r="L939" s="13" t="s">
        <v>3264</v>
      </c>
      <c r="M939" s="16">
        <v>2006</v>
      </c>
    </row>
    <row r="940" spans="1:13" x14ac:dyDescent="0.25">
      <c r="A940">
        <v>939</v>
      </c>
      <c r="B940" s="13" t="s">
        <v>5939</v>
      </c>
      <c r="C940" s="2" t="s">
        <v>5940</v>
      </c>
      <c r="D940" s="3" t="s">
        <v>2</v>
      </c>
      <c r="E940" s="3" t="s">
        <v>5941</v>
      </c>
      <c r="F940" s="13" t="s">
        <v>5942</v>
      </c>
      <c r="G940" s="13" t="s">
        <v>5943</v>
      </c>
      <c r="H940" s="2" t="s">
        <v>5944</v>
      </c>
      <c r="I940" s="13" t="s">
        <v>5945</v>
      </c>
      <c r="J940" s="13" t="s">
        <v>2856</v>
      </c>
      <c r="K940" s="13" t="s">
        <v>18</v>
      </c>
      <c r="L940" s="13" t="s">
        <v>2871</v>
      </c>
      <c r="M940" s="16">
        <v>2006</v>
      </c>
    </row>
    <row r="941" spans="1:13" x14ac:dyDescent="0.25">
      <c r="A941">
        <v>940</v>
      </c>
      <c r="B941" s="13" t="s">
        <v>5946</v>
      </c>
      <c r="C941" s="2" t="s">
        <v>5947</v>
      </c>
      <c r="D941" s="3" t="s">
        <v>2</v>
      </c>
      <c r="E941" s="3" t="s">
        <v>1560</v>
      </c>
      <c r="F941" s="13" t="s">
        <v>5948</v>
      </c>
      <c r="G941" s="13" t="s">
        <v>5949</v>
      </c>
      <c r="H941" s="2" t="s">
        <v>5950</v>
      </c>
      <c r="I941" s="13" t="s">
        <v>5951</v>
      </c>
      <c r="J941" s="13" t="s">
        <v>8</v>
      </c>
      <c r="K941" s="13" t="s">
        <v>18</v>
      </c>
      <c r="L941" s="13" t="s">
        <v>2932</v>
      </c>
      <c r="M941" s="16">
        <v>2006</v>
      </c>
    </row>
    <row r="942" spans="1:13" x14ac:dyDescent="0.25">
      <c r="A942">
        <v>941</v>
      </c>
      <c r="B942" s="13" t="s">
        <v>5952</v>
      </c>
      <c r="C942" s="2" t="s">
        <v>5953</v>
      </c>
      <c r="D942" s="3" t="s">
        <v>2</v>
      </c>
      <c r="E942" s="3" t="s">
        <v>22</v>
      </c>
      <c r="F942" s="13" t="s">
        <v>5954</v>
      </c>
      <c r="G942" s="13" t="s">
        <v>5955</v>
      </c>
      <c r="H942" s="2" t="s">
        <v>5956</v>
      </c>
      <c r="I942" s="13" t="s">
        <v>5957</v>
      </c>
      <c r="J942" s="13" t="s">
        <v>2856</v>
      </c>
      <c r="K942" s="13" t="s">
        <v>18</v>
      </c>
      <c r="L942" s="13" t="s">
        <v>2871</v>
      </c>
      <c r="M942" s="16">
        <v>2006</v>
      </c>
    </row>
    <row r="943" spans="1:13" x14ac:dyDescent="0.25">
      <c r="A943">
        <v>942</v>
      </c>
      <c r="B943" s="13" t="s">
        <v>5958</v>
      </c>
      <c r="C943" s="2" t="s">
        <v>5959</v>
      </c>
      <c r="D943" s="3" t="s">
        <v>2</v>
      </c>
      <c r="E943" s="3" t="s">
        <v>1560</v>
      </c>
      <c r="F943" s="13" t="s">
        <v>5960</v>
      </c>
      <c r="G943" s="13" t="s">
        <v>5961</v>
      </c>
      <c r="H943" s="2" t="s">
        <v>5962</v>
      </c>
      <c r="I943" s="13" t="s">
        <v>5963</v>
      </c>
      <c r="J943" s="13" t="s">
        <v>198</v>
      </c>
      <c r="K943" s="13" t="s">
        <v>3393</v>
      </c>
      <c r="L943" s="13" t="s">
        <v>3148</v>
      </c>
      <c r="M943" s="16">
        <v>2006</v>
      </c>
    </row>
    <row r="944" spans="1:13" x14ac:dyDescent="0.25">
      <c r="A944">
        <v>943</v>
      </c>
      <c r="B944" s="13" t="s">
        <v>5964</v>
      </c>
      <c r="C944" s="2" t="s">
        <v>5965</v>
      </c>
      <c r="D944" s="3" t="s">
        <v>2</v>
      </c>
      <c r="E944" s="3" t="s">
        <v>846</v>
      </c>
      <c r="F944" s="13" t="s">
        <v>5966</v>
      </c>
      <c r="G944" s="13" t="s">
        <v>5967</v>
      </c>
      <c r="H944" s="2" t="s">
        <v>5968</v>
      </c>
      <c r="I944" s="13" t="s">
        <v>5969</v>
      </c>
      <c r="J944" s="13" t="s">
        <v>18</v>
      </c>
      <c r="K944" s="13" t="s">
        <v>198</v>
      </c>
      <c r="L944" s="13" t="s">
        <v>5970</v>
      </c>
      <c r="M944" s="16">
        <v>2007</v>
      </c>
    </row>
    <row r="945" spans="1:13" x14ac:dyDescent="0.25">
      <c r="A945">
        <v>944</v>
      </c>
      <c r="B945" s="13" t="s">
        <v>5971</v>
      </c>
      <c r="C945" s="2" t="s">
        <v>5972</v>
      </c>
      <c r="D945" s="3" t="s">
        <v>2</v>
      </c>
      <c r="E945" s="3" t="s">
        <v>5973</v>
      </c>
      <c r="F945" s="13" t="s">
        <v>5974</v>
      </c>
      <c r="G945" s="13" t="s">
        <v>5975</v>
      </c>
      <c r="H945" s="2" t="s">
        <v>5976</v>
      </c>
      <c r="I945" s="13" t="s">
        <v>5977</v>
      </c>
      <c r="J945" s="13" t="s">
        <v>198</v>
      </c>
      <c r="K945" s="13" t="s">
        <v>3393</v>
      </c>
      <c r="L945" s="13" t="s">
        <v>3148</v>
      </c>
      <c r="M945" s="16">
        <v>2007</v>
      </c>
    </row>
    <row r="946" spans="1:13" x14ac:dyDescent="0.25">
      <c r="A946">
        <v>945</v>
      </c>
      <c r="B946" s="13" t="s">
        <v>5978</v>
      </c>
      <c r="C946" s="2" t="s">
        <v>5979</v>
      </c>
      <c r="D946" s="3" t="s">
        <v>2</v>
      </c>
      <c r="E946" s="3" t="s">
        <v>424</v>
      </c>
      <c r="F946" s="13" t="s">
        <v>5980</v>
      </c>
      <c r="G946" s="13" t="s">
        <v>5981</v>
      </c>
      <c r="H946" s="2" t="s">
        <v>5982</v>
      </c>
      <c r="I946" s="13" t="s">
        <v>5983</v>
      </c>
      <c r="J946" s="13" t="s">
        <v>18</v>
      </c>
      <c r="K946" s="13" t="s">
        <v>198</v>
      </c>
      <c r="L946" s="13" t="s">
        <v>2871</v>
      </c>
      <c r="M946" s="16">
        <v>2007</v>
      </c>
    </row>
    <row r="947" spans="1:13" x14ac:dyDescent="0.25">
      <c r="A947">
        <v>946</v>
      </c>
      <c r="B947" s="13" t="s">
        <v>5984</v>
      </c>
      <c r="C947" s="2" t="s">
        <v>5985</v>
      </c>
      <c r="D947" s="3" t="s">
        <v>2</v>
      </c>
      <c r="E947" s="3" t="s">
        <v>13</v>
      </c>
      <c r="F947" s="13" t="s">
        <v>5986</v>
      </c>
      <c r="G947" s="13" t="s">
        <v>5987</v>
      </c>
      <c r="H947" s="2" t="s">
        <v>5988</v>
      </c>
      <c r="I947" s="13" t="s">
        <v>5989</v>
      </c>
      <c r="J947" s="13" t="s">
        <v>2912</v>
      </c>
      <c r="K947" s="13" t="s">
        <v>2893</v>
      </c>
      <c r="L947" s="13" t="s">
        <v>3448</v>
      </c>
      <c r="M947" s="16">
        <v>2007</v>
      </c>
    </row>
    <row r="948" spans="1:13" x14ac:dyDescent="0.25">
      <c r="A948">
        <v>947</v>
      </c>
      <c r="B948" s="13" t="s">
        <v>5990</v>
      </c>
      <c r="C948" s="2" t="s">
        <v>5991</v>
      </c>
      <c r="D948" s="3" t="s">
        <v>2</v>
      </c>
      <c r="E948" s="3" t="s">
        <v>609</v>
      </c>
      <c r="F948" s="13" t="s">
        <v>5992</v>
      </c>
      <c r="G948" s="13" t="s">
        <v>5993</v>
      </c>
      <c r="H948" s="2" t="s">
        <v>5994</v>
      </c>
      <c r="I948" s="13" t="s">
        <v>5995</v>
      </c>
      <c r="J948" s="13" t="s">
        <v>18</v>
      </c>
      <c r="K948" s="13" t="s">
        <v>198</v>
      </c>
      <c r="L948" s="13" t="s">
        <v>10</v>
      </c>
      <c r="M948" s="16">
        <v>2007</v>
      </c>
    </row>
    <row r="949" spans="1:13" x14ac:dyDescent="0.25">
      <c r="A949">
        <v>948</v>
      </c>
      <c r="B949" s="13" t="s">
        <v>5996</v>
      </c>
      <c r="C949" s="2" t="s">
        <v>5997</v>
      </c>
      <c r="D949" s="3" t="s">
        <v>2</v>
      </c>
      <c r="E949" s="3" t="s">
        <v>516</v>
      </c>
      <c r="F949" s="13" t="s">
        <v>5998</v>
      </c>
      <c r="G949" s="13" t="s">
        <v>5999</v>
      </c>
      <c r="H949" s="2" t="s">
        <v>6000</v>
      </c>
      <c r="I949" s="13" t="s">
        <v>6001</v>
      </c>
      <c r="J949" s="13" t="s">
        <v>114</v>
      </c>
      <c r="K949" s="13" t="s">
        <v>37</v>
      </c>
      <c r="L949" s="13" t="s">
        <v>2871</v>
      </c>
      <c r="M949" s="16">
        <v>2007</v>
      </c>
    </row>
    <row r="950" spans="1:13" x14ac:dyDescent="0.25">
      <c r="A950">
        <v>949</v>
      </c>
      <c r="B950" s="13" t="s">
        <v>6002</v>
      </c>
      <c r="C950" s="2" t="s">
        <v>6003</v>
      </c>
      <c r="D950" s="3" t="s">
        <v>2</v>
      </c>
      <c r="E950" s="3" t="s">
        <v>424</v>
      </c>
      <c r="F950" s="13" t="s">
        <v>6004</v>
      </c>
      <c r="G950" s="13" t="s">
        <v>6005</v>
      </c>
      <c r="H950" s="2" t="s">
        <v>6006</v>
      </c>
      <c r="I950" s="13" t="s">
        <v>6007</v>
      </c>
      <c r="J950" s="13" t="s">
        <v>114</v>
      </c>
      <c r="K950" s="13" t="s">
        <v>37</v>
      </c>
      <c r="L950" s="13" t="s">
        <v>2871</v>
      </c>
      <c r="M950" s="16">
        <v>2007</v>
      </c>
    </row>
    <row r="951" spans="1:13" x14ac:dyDescent="0.25">
      <c r="A951">
        <v>950</v>
      </c>
      <c r="B951" s="13" t="s">
        <v>6008</v>
      </c>
      <c r="C951" s="2" t="s">
        <v>6009</v>
      </c>
      <c r="D951" s="3" t="s">
        <v>2</v>
      </c>
      <c r="E951" s="3" t="s">
        <v>83</v>
      </c>
      <c r="F951" s="13" t="s">
        <v>6010</v>
      </c>
      <c r="G951" s="13" t="s">
        <v>6011</v>
      </c>
      <c r="H951" s="2" t="s">
        <v>6012</v>
      </c>
      <c r="I951" s="13" t="s">
        <v>6013</v>
      </c>
      <c r="J951" s="13" t="s">
        <v>18</v>
      </c>
      <c r="K951" s="13" t="s">
        <v>312</v>
      </c>
      <c r="L951" s="13" t="s">
        <v>2871</v>
      </c>
      <c r="M951" s="16">
        <v>2007</v>
      </c>
    </row>
    <row r="952" spans="1:13" x14ac:dyDescent="0.25">
      <c r="A952">
        <v>951</v>
      </c>
      <c r="B952" s="13" t="s">
        <v>6014</v>
      </c>
      <c r="C952" s="2" t="s">
        <v>6015</v>
      </c>
      <c r="D952" s="3" t="s">
        <v>2</v>
      </c>
      <c r="E952" s="3" t="s">
        <v>516</v>
      </c>
      <c r="F952" s="13" t="s">
        <v>6016</v>
      </c>
      <c r="G952" s="13" t="s">
        <v>6017</v>
      </c>
      <c r="H952" s="2" t="s">
        <v>6018</v>
      </c>
      <c r="I952" s="13" t="s">
        <v>6019</v>
      </c>
      <c r="J952" s="13" t="s">
        <v>3059</v>
      </c>
      <c r="K952" s="13" t="s">
        <v>2857</v>
      </c>
      <c r="L952" s="13" t="s">
        <v>2871</v>
      </c>
      <c r="M952" s="16">
        <v>2007</v>
      </c>
    </row>
    <row r="953" spans="1:13" x14ac:dyDescent="0.25">
      <c r="A953">
        <v>952</v>
      </c>
      <c r="B953" s="13" t="s">
        <v>6020</v>
      </c>
      <c r="C953" s="2" t="s">
        <v>6021</v>
      </c>
      <c r="D953" s="3" t="s">
        <v>2</v>
      </c>
      <c r="E953" s="3" t="s">
        <v>83</v>
      </c>
      <c r="F953" s="13" t="s">
        <v>6022</v>
      </c>
      <c r="G953" s="13" t="s">
        <v>6023</v>
      </c>
      <c r="H953" s="2" t="s">
        <v>6024</v>
      </c>
      <c r="I953" s="13" t="s">
        <v>6025</v>
      </c>
      <c r="J953" s="13" t="s">
        <v>3059</v>
      </c>
      <c r="K953" s="13" t="s">
        <v>2857</v>
      </c>
      <c r="L953" s="13" t="s">
        <v>2871</v>
      </c>
      <c r="M953" s="16">
        <v>2007</v>
      </c>
    </row>
    <row r="954" spans="1:13" x14ac:dyDescent="0.25">
      <c r="A954">
        <v>953</v>
      </c>
      <c r="B954" s="13" t="s">
        <v>6026</v>
      </c>
      <c r="C954" s="2" t="s">
        <v>6027</v>
      </c>
      <c r="D954" s="3" t="s">
        <v>2</v>
      </c>
      <c r="E954" s="3" t="s">
        <v>1334</v>
      </c>
      <c r="F954" s="13" t="s">
        <v>6028</v>
      </c>
      <c r="G954" s="13" t="s">
        <v>6029</v>
      </c>
      <c r="H954" s="2" t="s">
        <v>6030</v>
      </c>
      <c r="I954" s="13" t="s">
        <v>6031</v>
      </c>
      <c r="J954" s="13" t="s">
        <v>18</v>
      </c>
      <c r="K954" s="13" t="s">
        <v>6032</v>
      </c>
      <c r="L954" s="13" t="s">
        <v>2871</v>
      </c>
      <c r="M954" s="16">
        <v>2007</v>
      </c>
    </row>
    <row r="955" spans="1:13" x14ac:dyDescent="0.25">
      <c r="A955">
        <v>954</v>
      </c>
      <c r="B955" s="13" t="s">
        <v>6033</v>
      </c>
      <c r="C955" s="2" t="s">
        <v>6034</v>
      </c>
      <c r="D955" s="3" t="s">
        <v>2</v>
      </c>
      <c r="E955" s="3" t="s">
        <v>424</v>
      </c>
      <c r="F955" s="13" t="s">
        <v>6035</v>
      </c>
      <c r="G955" s="13" t="s">
        <v>6036</v>
      </c>
      <c r="H955" s="2" t="s">
        <v>6037</v>
      </c>
      <c r="I955" s="13" t="s">
        <v>6038</v>
      </c>
      <c r="J955" s="13" t="s">
        <v>37</v>
      </c>
      <c r="K955" s="13" t="s">
        <v>2857</v>
      </c>
      <c r="L955" s="13" t="s">
        <v>2871</v>
      </c>
      <c r="M955" s="16">
        <v>2007</v>
      </c>
    </row>
    <row r="956" spans="1:13" x14ac:dyDescent="0.25">
      <c r="A956">
        <v>955</v>
      </c>
      <c r="B956" s="13" t="s">
        <v>6039</v>
      </c>
      <c r="C956" s="2" t="s">
        <v>6040</v>
      </c>
      <c r="D956" s="3" t="s">
        <v>2</v>
      </c>
      <c r="E956" s="3" t="s">
        <v>609</v>
      </c>
      <c r="F956" s="13" t="s">
        <v>6041</v>
      </c>
      <c r="G956" s="13" t="s">
        <v>6042</v>
      </c>
      <c r="H956" s="2" t="s">
        <v>6043</v>
      </c>
      <c r="I956" s="13" t="s">
        <v>6044</v>
      </c>
      <c r="J956" s="13" t="s">
        <v>3059</v>
      </c>
      <c r="K956" s="13" t="s">
        <v>2893</v>
      </c>
      <c r="L956" s="13" t="s">
        <v>2871</v>
      </c>
      <c r="M956" s="16">
        <v>2007</v>
      </c>
    </row>
    <row r="957" spans="1:13" x14ac:dyDescent="0.25">
      <c r="A957">
        <v>956</v>
      </c>
      <c r="B957" s="13" t="s">
        <v>6045</v>
      </c>
      <c r="C957" s="2" t="s">
        <v>6046</v>
      </c>
      <c r="D957" s="3" t="s">
        <v>2</v>
      </c>
      <c r="E957" s="3" t="s">
        <v>1420</v>
      </c>
      <c r="F957" s="13" t="s">
        <v>6047</v>
      </c>
      <c r="G957" s="13" t="s">
        <v>6048</v>
      </c>
      <c r="H957" s="2" t="s">
        <v>6049</v>
      </c>
      <c r="I957" s="13" t="s">
        <v>6050</v>
      </c>
      <c r="J957" s="13" t="s">
        <v>3285</v>
      </c>
      <c r="K957" s="13" t="s">
        <v>327</v>
      </c>
      <c r="L957" s="13" t="s">
        <v>2871</v>
      </c>
      <c r="M957" s="16">
        <v>2007</v>
      </c>
    </row>
    <row r="958" spans="1:13" x14ac:dyDescent="0.25">
      <c r="A958">
        <v>957</v>
      </c>
      <c r="B958" s="13" t="s">
        <v>6051</v>
      </c>
      <c r="C958" s="2" t="s">
        <v>6052</v>
      </c>
      <c r="D958" s="3" t="s">
        <v>2</v>
      </c>
      <c r="E958" s="3" t="s">
        <v>1334</v>
      </c>
      <c r="F958" s="13" t="s">
        <v>6053</v>
      </c>
      <c r="G958" s="13" t="s">
        <v>6054</v>
      </c>
      <c r="H958" s="2" t="s">
        <v>6055</v>
      </c>
      <c r="I958" s="13" t="s">
        <v>6056</v>
      </c>
      <c r="J958" s="13" t="s">
        <v>3285</v>
      </c>
      <c r="K958" s="13" t="s">
        <v>327</v>
      </c>
      <c r="L958" s="13" t="s">
        <v>2937</v>
      </c>
      <c r="M958" s="16">
        <v>2007</v>
      </c>
    </row>
    <row r="959" spans="1:13" x14ac:dyDescent="0.25">
      <c r="A959">
        <v>958</v>
      </c>
      <c r="B959" s="13" t="s">
        <v>6057</v>
      </c>
      <c r="C959" s="2" t="s">
        <v>6058</v>
      </c>
      <c r="D959" s="3" t="s">
        <v>2</v>
      </c>
      <c r="E959" s="3" t="s">
        <v>609</v>
      </c>
      <c r="F959" s="13" t="s">
        <v>6059</v>
      </c>
      <c r="G959" s="13" t="s">
        <v>6060</v>
      </c>
      <c r="H959" s="2" t="s">
        <v>6061</v>
      </c>
      <c r="I959" s="13" t="s">
        <v>6062</v>
      </c>
      <c r="J959" s="38" t="s">
        <v>2994</v>
      </c>
      <c r="K959" s="13" t="s">
        <v>2857</v>
      </c>
      <c r="L959" s="13" t="s">
        <v>2871</v>
      </c>
      <c r="M959" s="16">
        <v>2007</v>
      </c>
    </row>
    <row r="960" spans="1:13" x14ac:dyDescent="0.25">
      <c r="A960">
        <v>959</v>
      </c>
      <c r="B960" s="13" t="s">
        <v>6063</v>
      </c>
      <c r="C960" s="2" t="s">
        <v>6064</v>
      </c>
      <c r="D960" s="3" t="s">
        <v>2</v>
      </c>
      <c r="E960" s="3" t="s">
        <v>604</v>
      </c>
      <c r="F960" s="13" t="s">
        <v>6065</v>
      </c>
      <c r="G960" s="13" t="s">
        <v>6066</v>
      </c>
      <c r="H960" s="2" t="s">
        <v>6067</v>
      </c>
      <c r="I960" s="13" t="s">
        <v>6068</v>
      </c>
      <c r="J960" s="13" t="s">
        <v>37</v>
      </c>
      <c r="K960" s="13" t="s">
        <v>198</v>
      </c>
      <c r="L960" s="13" t="s">
        <v>10</v>
      </c>
      <c r="M960" s="16">
        <v>2007</v>
      </c>
    </row>
    <row r="961" spans="1:13" x14ac:dyDescent="0.25">
      <c r="A961">
        <v>960</v>
      </c>
      <c r="B961" s="13" t="s">
        <v>6069</v>
      </c>
      <c r="C961" s="2" t="s">
        <v>6070</v>
      </c>
      <c r="D961" s="3" t="s">
        <v>2</v>
      </c>
      <c r="E961" s="3" t="s">
        <v>609</v>
      </c>
      <c r="F961" s="13" t="s">
        <v>6071</v>
      </c>
      <c r="G961" s="13" t="s">
        <v>6072</v>
      </c>
      <c r="H961" s="2" t="s">
        <v>6073</v>
      </c>
      <c r="I961" s="13" t="s">
        <v>6074</v>
      </c>
      <c r="J961" s="13" t="s">
        <v>3285</v>
      </c>
      <c r="K961" s="13" t="s">
        <v>2857</v>
      </c>
      <c r="L961" s="13" t="s">
        <v>2871</v>
      </c>
      <c r="M961" s="16">
        <v>2007</v>
      </c>
    </row>
    <row r="962" spans="1:13" x14ac:dyDescent="0.25">
      <c r="A962">
        <v>961</v>
      </c>
      <c r="B962" s="13" t="s">
        <v>6075</v>
      </c>
      <c r="C962" s="2" t="s">
        <v>6076</v>
      </c>
      <c r="D962" s="3" t="s">
        <v>2</v>
      </c>
      <c r="E962" s="3" t="s">
        <v>1560</v>
      </c>
      <c r="F962" s="13" t="s">
        <v>6077</v>
      </c>
      <c r="G962" s="13" t="s">
        <v>6078</v>
      </c>
      <c r="H962" s="2" t="s">
        <v>6079</v>
      </c>
      <c r="I962" s="13" t="s">
        <v>6080</v>
      </c>
      <c r="J962" s="38" t="s">
        <v>2994</v>
      </c>
      <c r="K962" s="13" t="s">
        <v>327</v>
      </c>
      <c r="L962" s="13" t="s">
        <v>10</v>
      </c>
      <c r="M962" s="16">
        <v>2007</v>
      </c>
    </row>
    <row r="963" spans="1:13" x14ac:dyDescent="0.25">
      <c r="A963">
        <v>962</v>
      </c>
      <c r="B963" s="13" t="s">
        <v>6081</v>
      </c>
      <c r="C963" s="2" t="s">
        <v>6082</v>
      </c>
      <c r="D963" s="3" t="s">
        <v>2</v>
      </c>
      <c r="E963" s="3" t="s">
        <v>609</v>
      </c>
      <c r="F963" s="13" t="s">
        <v>6083</v>
      </c>
      <c r="G963" s="13" t="s">
        <v>6084</v>
      </c>
      <c r="H963" s="2" t="s">
        <v>6085</v>
      </c>
      <c r="I963" s="13" t="s">
        <v>6086</v>
      </c>
      <c r="J963" s="13" t="s">
        <v>215</v>
      </c>
      <c r="K963" s="13" t="s">
        <v>2857</v>
      </c>
      <c r="L963" s="13" t="s">
        <v>6087</v>
      </c>
      <c r="M963" s="16">
        <v>2007</v>
      </c>
    </row>
    <row r="964" spans="1:13" x14ac:dyDescent="0.25">
      <c r="A964">
        <v>963</v>
      </c>
      <c r="B964" s="13" t="s">
        <v>6088</v>
      </c>
      <c r="C964" s="2" t="s">
        <v>6089</v>
      </c>
      <c r="D964" s="3" t="s">
        <v>2</v>
      </c>
      <c r="E964" s="3" t="s">
        <v>846</v>
      </c>
      <c r="F964" s="13" t="s">
        <v>6090</v>
      </c>
      <c r="G964" s="13" t="s">
        <v>6091</v>
      </c>
      <c r="H964" s="2" t="s">
        <v>6092</v>
      </c>
      <c r="I964" s="13" t="s">
        <v>6093</v>
      </c>
      <c r="J964" s="13" t="s">
        <v>198</v>
      </c>
      <c r="K964" s="13" t="s">
        <v>2857</v>
      </c>
      <c r="L964" s="13" t="s">
        <v>2871</v>
      </c>
      <c r="M964" s="16">
        <v>2007</v>
      </c>
    </row>
    <row r="965" spans="1:13" x14ac:dyDescent="0.25">
      <c r="A965">
        <v>964</v>
      </c>
      <c r="B965" s="13" t="s">
        <v>6094</v>
      </c>
      <c r="C965" s="2" t="s">
        <v>6095</v>
      </c>
      <c r="D965" s="3" t="s">
        <v>2</v>
      </c>
      <c r="E965" s="3" t="s">
        <v>609</v>
      </c>
      <c r="F965" s="13" t="s">
        <v>6096</v>
      </c>
      <c r="G965" s="13" t="s">
        <v>6097</v>
      </c>
      <c r="H965" s="2" t="s">
        <v>6098</v>
      </c>
      <c r="I965" s="13" t="s">
        <v>6099</v>
      </c>
      <c r="J965" s="13" t="s">
        <v>138</v>
      </c>
      <c r="K965" s="13" t="s">
        <v>198</v>
      </c>
      <c r="L965" s="13" t="s">
        <v>10</v>
      </c>
      <c r="M965" s="16">
        <v>2007</v>
      </c>
    </row>
    <row r="966" spans="1:13" x14ac:dyDescent="0.25">
      <c r="A966">
        <v>965</v>
      </c>
      <c r="B966" s="13" t="s">
        <v>6100</v>
      </c>
      <c r="C966" s="2" t="s">
        <v>6101</v>
      </c>
      <c r="D966" s="3" t="s">
        <v>2</v>
      </c>
      <c r="E966" s="3" t="s">
        <v>753</v>
      </c>
      <c r="F966" s="13" t="s">
        <v>6102</v>
      </c>
      <c r="G966" s="13" t="s">
        <v>6103</v>
      </c>
      <c r="H966" s="2" t="s">
        <v>6104</v>
      </c>
      <c r="I966" s="13" t="s">
        <v>6105</v>
      </c>
      <c r="J966" s="13" t="s">
        <v>2974</v>
      </c>
      <c r="K966" s="13" t="s">
        <v>3285</v>
      </c>
      <c r="L966" s="13" t="s">
        <v>2932</v>
      </c>
      <c r="M966" s="16">
        <v>2008</v>
      </c>
    </row>
    <row r="967" spans="1:13" x14ac:dyDescent="0.25">
      <c r="A967">
        <v>966</v>
      </c>
      <c r="B967" s="13" t="s">
        <v>6106</v>
      </c>
      <c r="C967" s="2" t="s">
        <v>6107</v>
      </c>
      <c r="D967" s="3" t="s">
        <v>2</v>
      </c>
      <c r="E967" s="3" t="s">
        <v>13</v>
      </c>
      <c r="F967" s="13" t="s">
        <v>6108</v>
      </c>
      <c r="G967" s="13" t="s">
        <v>6109</v>
      </c>
      <c r="H967" s="2" t="s">
        <v>6110</v>
      </c>
      <c r="I967" s="13" t="s">
        <v>6111</v>
      </c>
      <c r="J967" s="13" t="s">
        <v>2893</v>
      </c>
      <c r="K967" s="13" t="s">
        <v>3059</v>
      </c>
      <c r="L967" s="13" t="s">
        <v>2932</v>
      </c>
      <c r="M967" s="16">
        <v>2008</v>
      </c>
    </row>
    <row r="968" spans="1:13" x14ac:dyDescent="0.25">
      <c r="A968">
        <v>967</v>
      </c>
      <c r="B968" s="13" t="s">
        <v>6112</v>
      </c>
      <c r="C968" s="2" t="s">
        <v>6113</v>
      </c>
      <c r="D968" s="3" t="s">
        <v>2</v>
      </c>
      <c r="E968" s="3" t="s">
        <v>609</v>
      </c>
      <c r="F968" s="13" t="s">
        <v>6114</v>
      </c>
      <c r="G968" s="13" t="s">
        <v>6115</v>
      </c>
      <c r="H968" s="2" t="s">
        <v>6116</v>
      </c>
      <c r="I968" s="13" t="s">
        <v>6117</v>
      </c>
      <c r="J968" s="13" t="s">
        <v>198</v>
      </c>
      <c r="K968" s="13" t="s">
        <v>312</v>
      </c>
      <c r="L968" s="13" t="s">
        <v>10</v>
      </c>
      <c r="M968" s="16">
        <v>2008</v>
      </c>
    </row>
    <row r="969" spans="1:13" x14ac:dyDescent="0.25">
      <c r="A969">
        <v>968</v>
      </c>
      <c r="B969" s="13" t="s">
        <v>6118</v>
      </c>
      <c r="C969" s="2" t="s">
        <v>6119</v>
      </c>
      <c r="D969" s="3" t="s">
        <v>2</v>
      </c>
      <c r="E969" s="3" t="s">
        <v>846</v>
      </c>
      <c r="F969" s="13" t="s">
        <v>6120</v>
      </c>
      <c r="G969" s="13" t="s">
        <v>6121</v>
      </c>
      <c r="H969" s="2" t="s">
        <v>6122</v>
      </c>
      <c r="I969" s="13" t="s">
        <v>6123</v>
      </c>
      <c r="J969" s="13" t="s">
        <v>198</v>
      </c>
      <c r="K969" s="13" t="s">
        <v>312</v>
      </c>
      <c r="L969" s="13" t="s">
        <v>10</v>
      </c>
      <c r="M969" s="16">
        <v>2008</v>
      </c>
    </row>
    <row r="970" spans="1:13" x14ac:dyDescent="0.25">
      <c r="A970">
        <v>969</v>
      </c>
      <c r="B970" s="13" t="s">
        <v>6124</v>
      </c>
      <c r="C970" s="2" t="s">
        <v>6125</v>
      </c>
      <c r="D970" s="3" t="s">
        <v>2</v>
      </c>
      <c r="E970" s="3" t="s">
        <v>609</v>
      </c>
      <c r="F970" s="13" t="s">
        <v>6126</v>
      </c>
      <c r="G970" s="13" t="s">
        <v>6127</v>
      </c>
      <c r="H970" s="2" t="s">
        <v>6128</v>
      </c>
      <c r="I970" s="13" t="s">
        <v>6129</v>
      </c>
      <c r="J970" s="38" t="s">
        <v>2994</v>
      </c>
      <c r="K970" s="13" t="s">
        <v>3175</v>
      </c>
      <c r="L970" s="13" t="s">
        <v>2871</v>
      </c>
      <c r="M970" s="16">
        <v>2008</v>
      </c>
    </row>
    <row r="971" spans="1:13" x14ac:dyDescent="0.25">
      <c r="A971">
        <v>970</v>
      </c>
      <c r="B971" s="13" t="s">
        <v>6130</v>
      </c>
      <c r="C971" s="2" t="s">
        <v>6131</v>
      </c>
      <c r="D971" s="3" t="s">
        <v>2</v>
      </c>
      <c r="E971" s="3" t="s">
        <v>394</v>
      </c>
      <c r="F971" s="13" t="s">
        <v>6132</v>
      </c>
      <c r="G971" s="13" t="s">
        <v>6133</v>
      </c>
      <c r="H971" s="2" t="s">
        <v>6134</v>
      </c>
      <c r="I971" s="13" t="s">
        <v>6135</v>
      </c>
      <c r="J971" s="13" t="s">
        <v>2856</v>
      </c>
      <c r="K971" s="13" t="s">
        <v>198</v>
      </c>
      <c r="L971" s="13" t="s">
        <v>6136</v>
      </c>
      <c r="M971" s="16">
        <v>2008</v>
      </c>
    </row>
    <row r="972" spans="1:13" x14ac:dyDescent="0.25">
      <c r="A972">
        <v>971</v>
      </c>
      <c r="B972" s="13" t="s">
        <v>6137</v>
      </c>
      <c r="C972" s="2" t="s">
        <v>6138</v>
      </c>
      <c r="D972" s="3" t="s">
        <v>2</v>
      </c>
      <c r="E972" s="3" t="s">
        <v>394</v>
      </c>
      <c r="F972" s="13" t="s">
        <v>6139</v>
      </c>
      <c r="G972" s="13" t="s">
        <v>6140</v>
      </c>
      <c r="H972" s="2" t="s">
        <v>6141</v>
      </c>
      <c r="I972" s="13" t="s">
        <v>6142</v>
      </c>
      <c r="J972" s="13" t="s">
        <v>244</v>
      </c>
      <c r="K972" s="13" t="s">
        <v>6143</v>
      </c>
      <c r="L972" s="13" t="s">
        <v>6144</v>
      </c>
      <c r="M972" s="16">
        <v>2008</v>
      </c>
    </row>
    <row r="973" spans="1:13" x14ac:dyDescent="0.25">
      <c r="A973">
        <v>972</v>
      </c>
      <c r="B973" s="13" t="s">
        <v>6145</v>
      </c>
      <c r="C973" s="2" t="s">
        <v>6146</v>
      </c>
      <c r="D973" s="3" t="s">
        <v>2</v>
      </c>
      <c r="E973" s="3" t="s">
        <v>1334</v>
      </c>
      <c r="F973" s="13" t="s">
        <v>6147</v>
      </c>
      <c r="G973" s="13" t="s">
        <v>6148</v>
      </c>
      <c r="H973" s="2" t="s">
        <v>6149</v>
      </c>
      <c r="I973" s="13" t="s">
        <v>6150</v>
      </c>
      <c r="J973" s="38" t="s">
        <v>2994</v>
      </c>
      <c r="K973" s="13" t="s">
        <v>3761</v>
      </c>
      <c r="L973" s="13" t="s">
        <v>6151</v>
      </c>
      <c r="M973" s="16">
        <v>2008</v>
      </c>
    </row>
    <row r="974" spans="1:13" x14ac:dyDescent="0.25">
      <c r="A974">
        <v>973</v>
      </c>
      <c r="B974" s="13" t="s">
        <v>6152</v>
      </c>
      <c r="C974" s="2" t="s">
        <v>6153</v>
      </c>
      <c r="D974" s="3" t="s">
        <v>2</v>
      </c>
      <c r="E974" s="3" t="s">
        <v>22</v>
      </c>
      <c r="F974" s="13" t="s">
        <v>6154</v>
      </c>
      <c r="G974" s="13" t="s">
        <v>6155</v>
      </c>
      <c r="H974" s="2" t="s">
        <v>6156</v>
      </c>
      <c r="I974" s="13" t="s">
        <v>6157</v>
      </c>
      <c r="J974" s="38" t="s">
        <v>2994</v>
      </c>
      <c r="K974" s="13" t="s">
        <v>491</v>
      </c>
      <c r="L974" s="13" t="s">
        <v>2871</v>
      </c>
      <c r="M974" s="16">
        <v>2008</v>
      </c>
    </row>
    <row r="975" spans="1:13" x14ac:dyDescent="0.25">
      <c r="A975">
        <v>974</v>
      </c>
      <c r="B975" s="13" t="s">
        <v>6158</v>
      </c>
      <c r="C975" s="2" t="s">
        <v>6159</v>
      </c>
      <c r="D975" s="3" t="s">
        <v>2</v>
      </c>
      <c r="E975" s="3" t="s">
        <v>609</v>
      </c>
      <c r="F975" s="13" t="s">
        <v>6160</v>
      </c>
      <c r="G975" s="13" t="s">
        <v>6161</v>
      </c>
      <c r="H975" s="2" t="s">
        <v>6162</v>
      </c>
      <c r="I975" s="13" t="s">
        <v>6163</v>
      </c>
      <c r="J975" s="13" t="s">
        <v>198</v>
      </c>
      <c r="K975" s="13" t="s">
        <v>6164</v>
      </c>
      <c r="L975" s="13" t="s">
        <v>10</v>
      </c>
      <c r="M975" s="16">
        <v>2008</v>
      </c>
    </row>
    <row r="976" spans="1:13" x14ac:dyDescent="0.25">
      <c r="A976">
        <v>975</v>
      </c>
      <c r="B976" s="13" t="s">
        <v>6165</v>
      </c>
      <c r="C976" s="2" t="s">
        <v>6166</v>
      </c>
      <c r="D976" s="3" t="s">
        <v>2</v>
      </c>
      <c r="E976" s="3" t="s">
        <v>1334</v>
      </c>
      <c r="F976" s="13" t="s">
        <v>6167</v>
      </c>
      <c r="G976" s="13" t="s">
        <v>6168</v>
      </c>
      <c r="H976" s="2" t="s">
        <v>6169</v>
      </c>
      <c r="I976" s="13" t="s">
        <v>6170</v>
      </c>
      <c r="J976" s="38" t="s">
        <v>2994</v>
      </c>
      <c r="K976" s="13" t="s">
        <v>18</v>
      </c>
      <c r="L976" s="13" t="s">
        <v>2871</v>
      </c>
      <c r="M976" s="16">
        <v>2008</v>
      </c>
    </row>
    <row r="977" spans="1:13" x14ac:dyDescent="0.25">
      <c r="A977">
        <v>976</v>
      </c>
      <c r="B977" s="13" t="s">
        <v>6171</v>
      </c>
      <c r="C977" s="2" t="s">
        <v>6172</v>
      </c>
      <c r="D977" s="3" t="s">
        <v>2</v>
      </c>
      <c r="E977" s="3" t="s">
        <v>67</v>
      </c>
      <c r="F977" s="13" t="s">
        <v>6173</v>
      </c>
      <c r="G977" s="13" t="s">
        <v>6174</v>
      </c>
      <c r="H977" s="2" t="s">
        <v>6175</v>
      </c>
      <c r="I977" s="13" t="s">
        <v>6176</v>
      </c>
      <c r="J977" s="13" t="s">
        <v>3040</v>
      </c>
      <c r="K977" s="13" t="s">
        <v>6177</v>
      </c>
      <c r="L977" s="13" t="s">
        <v>4885</v>
      </c>
      <c r="M977" s="16">
        <v>2008</v>
      </c>
    </row>
    <row r="978" spans="1:13" x14ac:dyDescent="0.25">
      <c r="A978">
        <v>977</v>
      </c>
      <c r="B978" s="13" t="s">
        <v>6178</v>
      </c>
      <c r="C978" s="2" t="s">
        <v>6179</v>
      </c>
      <c r="D978" s="3" t="s">
        <v>2</v>
      </c>
      <c r="E978" s="3" t="s">
        <v>22</v>
      </c>
      <c r="F978" s="13" t="s">
        <v>6180</v>
      </c>
      <c r="G978" s="13" t="s">
        <v>6181</v>
      </c>
      <c r="H978" s="2" t="s">
        <v>6182</v>
      </c>
      <c r="I978" s="13" t="s">
        <v>6183</v>
      </c>
      <c r="J978" s="13" t="s">
        <v>198</v>
      </c>
      <c r="K978" s="13" t="s">
        <v>6184</v>
      </c>
      <c r="L978" s="13" t="s">
        <v>2871</v>
      </c>
      <c r="M978" s="16">
        <v>2008</v>
      </c>
    </row>
    <row r="979" spans="1:13" x14ac:dyDescent="0.25">
      <c r="A979">
        <v>978</v>
      </c>
      <c r="B979" s="13" t="s">
        <v>6185</v>
      </c>
      <c r="C979" s="2" t="s">
        <v>6186</v>
      </c>
      <c r="D979" s="3" t="s">
        <v>2</v>
      </c>
      <c r="E979" s="3" t="s">
        <v>274</v>
      </c>
      <c r="F979" s="13" t="s">
        <v>6187</v>
      </c>
      <c r="G979" s="13" t="s">
        <v>6188</v>
      </c>
      <c r="H979" s="2" t="s">
        <v>6189</v>
      </c>
      <c r="I979" s="13" t="s">
        <v>6190</v>
      </c>
      <c r="J979" s="13" t="s">
        <v>3059</v>
      </c>
      <c r="K979" s="13" t="s">
        <v>2857</v>
      </c>
      <c r="L979" s="13" t="s">
        <v>2871</v>
      </c>
      <c r="M979" s="16">
        <v>2008</v>
      </c>
    </row>
    <row r="980" spans="1:13" x14ac:dyDescent="0.25">
      <c r="A980">
        <v>979</v>
      </c>
      <c r="B980" s="13" t="s">
        <v>6191</v>
      </c>
      <c r="C980" s="2" t="s">
        <v>6192</v>
      </c>
      <c r="D980" s="3" t="s">
        <v>2</v>
      </c>
      <c r="E980" s="3" t="s">
        <v>394</v>
      </c>
      <c r="F980" s="13" t="s">
        <v>6193</v>
      </c>
      <c r="G980" s="13" t="s">
        <v>6194</v>
      </c>
      <c r="H980" s="2" t="s">
        <v>6195</v>
      </c>
      <c r="I980" s="13" t="s">
        <v>6196</v>
      </c>
      <c r="J980" s="13" t="s">
        <v>294</v>
      </c>
      <c r="K980" s="13" t="s">
        <v>2857</v>
      </c>
      <c r="L980" s="13" t="s">
        <v>2871</v>
      </c>
      <c r="M980" s="16">
        <v>2008</v>
      </c>
    </row>
    <row r="981" spans="1:13" x14ac:dyDescent="0.25">
      <c r="A981">
        <v>980</v>
      </c>
      <c r="B981" s="13" t="s">
        <v>6197</v>
      </c>
      <c r="C981" s="2" t="s">
        <v>6198</v>
      </c>
      <c r="D981" s="3" t="s">
        <v>2</v>
      </c>
      <c r="E981" s="3" t="s">
        <v>760</v>
      </c>
      <c r="F981" s="13" t="s">
        <v>6199</v>
      </c>
      <c r="G981" s="13" t="s">
        <v>6200</v>
      </c>
      <c r="H981" s="2" t="s">
        <v>6201</v>
      </c>
      <c r="I981" s="13" t="s">
        <v>6202</v>
      </c>
      <c r="J981" s="13" t="s">
        <v>198</v>
      </c>
      <c r="K981" s="13" t="s">
        <v>215</v>
      </c>
      <c r="L981" s="13" t="s">
        <v>407</v>
      </c>
      <c r="M981" s="16">
        <v>2008</v>
      </c>
    </row>
    <row r="982" spans="1:13" x14ac:dyDescent="0.25">
      <c r="A982">
        <v>981</v>
      </c>
      <c r="B982" s="13" t="s">
        <v>6203</v>
      </c>
      <c r="C982" s="2" t="s">
        <v>6204</v>
      </c>
      <c r="D982" s="3" t="s">
        <v>2</v>
      </c>
      <c r="E982" s="3" t="s">
        <v>265</v>
      </c>
      <c r="F982" s="13" t="s">
        <v>6205</v>
      </c>
      <c r="G982" s="13" t="s">
        <v>6206</v>
      </c>
      <c r="H982" s="2" t="s">
        <v>6207</v>
      </c>
      <c r="I982" s="13" t="s">
        <v>6208</v>
      </c>
      <c r="J982" s="38" t="s">
        <v>2994</v>
      </c>
      <c r="K982" s="13" t="s">
        <v>198</v>
      </c>
      <c r="L982" s="13" t="s">
        <v>2871</v>
      </c>
      <c r="M982" s="16">
        <v>2008</v>
      </c>
    </row>
    <row r="983" spans="1:13" x14ac:dyDescent="0.25">
      <c r="A983">
        <v>982</v>
      </c>
      <c r="B983" s="13" t="s">
        <v>6209</v>
      </c>
      <c r="C983" s="2" t="s">
        <v>6210</v>
      </c>
      <c r="D983" s="3" t="s">
        <v>2</v>
      </c>
      <c r="E983" s="3" t="s">
        <v>83</v>
      </c>
      <c r="F983" s="13" t="s">
        <v>6211</v>
      </c>
      <c r="G983" s="13" t="s">
        <v>6212</v>
      </c>
      <c r="H983" s="2" t="s">
        <v>6213</v>
      </c>
      <c r="I983" s="13" t="s">
        <v>6214</v>
      </c>
      <c r="J983" s="13" t="s">
        <v>3285</v>
      </c>
      <c r="K983" s="13" t="s">
        <v>2857</v>
      </c>
      <c r="L983" s="13" t="s">
        <v>2871</v>
      </c>
      <c r="M983" s="16">
        <v>2008</v>
      </c>
    </row>
    <row r="984" spans="1:13" x14ac:dyDescent="0.25">
      <c r="A984">
        <v>983</v>
      </c>
      <c r="B984" s="13" t="s">
        <v>6215</v>
      </c>
      <c r="C984" s="2" t="s">
        <v>6216</v>
      </c>
      <c r="D984" s="3" t="s">
        <v>2</v>
      </c>
      <c r="E984" s="3" t="s">
        <v>424</v>
      </c>
      <c r="F984" s="13" t="s">
        <v>6217</v>
      </c>
      <c r="G984" s="13" t="s">
        <v>6218</v>
      </c>
      <c r="H984" s="2" t="s">
        <v>6219</v>
      </c>
      <c r="I984" s="13" t="s">
        <v>6220</v>
      </c>
      <c r="J984" s="13" t="s">
        <v>3040</v>
      </c>
      <c r="K984" s="13" t="s">
        <v>6177</v>
      </c>
      <c r="L984" s="13" t="s">
        <v>2871</v>
      </c>
      <c r="M984" s="16">
        <v>2008</v>
      </c>
    </row>
    <row r="985" spans="1:13" x14ac:dyDescent="0.25">
      <c r="A985">
        <v>984</v>
      </c>
      <c r="B985" s="13" t="s">
        <v>6221</v>
      </c>
      <c r="C985" s="2" t="s">
        <v>6222</v>
      </c>
      <c r="D985" s="3" t="s">
        <v>2</v>
      </c>
      <c r="E985" s="3" t="s">
        <v>83</v>
      </c>
      <c r="F985" s="13" t="s">
        <v>6223</v>
      </c>
      <c r="G985" s="13" t="s">
        <v>6224</v>
      </c>
      <c r="H985" s="2" t="s">
        <v>6225</v>
      </c>
      <c r="I985" s="13" t="s">
        <v>6226</v>
      </c>
      <c r="J985" s="38" t="s">
        <v>2994</v>
      </c>
      <c r="K985" s="13" t="s">
        <v>3175</v>
      </c>
      <c r="L985" s="13" t="s">
        <v>2871</v>
      </c>
      <c r="M985" s="16">
        <v>2008</v>
      </c>
    </row>
    <row r="986" spans="1:13" x14ac:dyDescent="0.25">
      <c r="A986">
        <v>985</v>
      </c>
      <c r="B986" s="13" t="s">
        <v>6227</v>
      </c>
      <c r="C986" s="2" t="s">
        <v>6228</v>
      </c>
      <c r="D986" s="3" t="s">
        <v>2</v>
      </c>
      <c r="E986" s="3" t="s">
        <v>846</v>
      </c>
      <c r="F986" s="13" t="s">
        <v>6229</v>
      </c>
      <c r="G986" s="13" t="s">
        <v>6230</v>
      </c>
      <c r="H986" s="2" t="s">
        <v>6231</v>
      </c>
      <c r="I986" s="13" t="s">
        <v>6232</v>
      </c>
      <c r="J986" s="38" t="s">
        <v>2994</v>
      </c>
      <c r="K986" s="13" t="s">
        <v>3761</v>
      </c>
      <c r="L986" s="13" t="s">
        <v>2932</v>
      </c>
      <c r="M986" s="16">
        <v>2008</v>
      </c>
    </row>
    <row r="987" spans="1:13" x14ac:dyDescent="0.25">
      <c r="A987">
        <v>986</v>
      </c>
      <c r="B987" s="13" t="s">
        <v>6233</v>
      </c>
      <c r="C987" s="2" t="s">
        <v>6234</v>
      </c>
      <c r="D987" s="3" t="s">
        <v>2</v>
      </c>
      <c r="E987" s="3" t="s">
        <v>424</v>
      </c>
      <c r="F987" s="13" t="s">
        <v>6235</v>
      </c>
      <c r="G987" s="13" t="s">
        <v>6236</v>
      </c>
      <c r="H987" s="2" t="s">
        <v>6237</v>
      </c>
      <c r="I987" s="13" t="s">
        <v>6238</v>
      </c>
      <c r="J987" s="13" t="s">
        <v>3393</v>
      </c>
      <c r="K987" s="13" t="s">
        <v>198</v>
      </c>
      <c r="L987" s="13" t="s">
        <v>6239</v>
      </c>
      <c r="M987" s="16">
        <v>2009</v>
      </c>
    </row>
    <row r="988" spans="1:13" x14ac:dyDescent="0.25">
      <c r="A988">
        <v>987</v>
      </c>
      <c r="B988" s="13" t="s">
        <v>6240</v>
      </c>
      <c r="C988" s="2" t="s">
        <v>6241</v>
      </c>
      <c r="D988" s="3" t="s">
        <v>2</v>
      </c>
      <c r="E988" s="3" t="s">
        <v>265</v>
      </c>
      <c r="F988" s="13" t="s">
        <v>6242</v>
      </c>
      <c r="G988" s="13" t="s">
        <v>6243</v>
      </c>
      <c r="H988" s="2" t="s">
        <v>6244</v>
      </c>
      <c r="I988" s="13" t="s">
        <v>6245</v>
      </c>
      <c r="J988" s="13" t="s">
        <v>491</v>
      </c>
      <c r="K988" s="13" t="s">
        <v>6246</v>
      </c>
      <c r="L988" s="13" t="s">
        <v>2871</v>
      </c>
      <c r="M988" s="16">
        <v>2009</v>
      </c>
    </row>
    <row r="989" spans="1:13" x14ac:dyDescent="0.25">
      <c r="A989">
        <v>988</v>
      </c>
      <c r="B989" s="13" t="s">
        <v>6247</v>
      </c>
      <c r="C989" s="2" t="s">
        <v>6248</v>
      </c>
      <c r="D989" s="3" t="s">
        <v>2</v>
      </c>
      <c r="E989" s="3" t="s">
        <v>22</v>
      </c>
      <c r="F989" s="13" t="s">
        <v>6249</v>
      </c>
      <c r="G989" s="13" t="s">
        <v>6250</v>
      </c>
      <c r="H989" s="2" t="s">
        <v>6251</v>
      </c>
      <c r="I989" s="13" t="s">
        <v>6252</v>
      </c>
      <c r="J989" s="38" t="s">
        <v>2994</v>
      </c>
      <c r="K989" s="13" t="s">
        <v>37</v>
      </c>
      <c r="L989" s="13" t="s">
        <v>2871</v>
      </c>
      <c r="M989" s="16">
        <v>2009</v>
      </c>
    </row>
    <row r="990" spans="1:13" x14ac:dyDescent="0.25">
      <c r="A990">
        <v>989</v>
      </c>
      <c r="B990" s="13" t="s">
        <v>6253</v>
      </c>
      <c r="C990" s="2" t="s">
        <v>6254</v>
      </c>
      <c r="D990" s="3" t="s">
        <v>2</v>
      </c>
      <c r="E990" s="3" t="s">
        <v>265</v>
      </c>
      <c r="F990" s="13" t="s">
        <v>6255</v>
      </c>
      <c r="G990" s="13" t="s">
        <v>6256</v>
      </c>
      <c r="H990" s="2" t="s">
        <v>6257</v>
      </c>
      <c r="I990" s="13" t="s">
        <v>6258</v>
      </c>
      <c r="J990" s="13" t="s">
        <v>294</v>
      </c>
      <c r="K990" s="13" t="s">
        <v>2857</v>
      </c>
      <c r="L990" s="13" t="s">
        <v>2871</v>
      </c>
      <c r="M990" s="16">
        <v>2009</v>
      </c>
    </row>
    <row r="991" spans="1:13" x14ac:dyDescent="0.25">
      <c r="A991">
        <v>990</v>
      </c>
      <c r="B991" s="13" t="s">
        <v>6259</v>
      </c>
      <c r="C991" s="2" t="s">
        <v>6260</v>
      </c>
      <c r="D991" s="3" t="s">
        <v>2</v>
      </c>
      <c r="E991" s="3" t="s">
        <v>760</v>
      </c>
      <c r="F991" s="13" t="s">
        <v>6261</v>
      </c>
      <c r="G991" s="13" t="s">
        <v>6262</v>
      </c>
      <c r="H991" s="2" t="s">
        <v>6263</v>
      </c>
      <c r="I991" s="13" t="s">
        <v>6264</v>
      </c>
      <c r="J991" s="13" t="s">
        <v>294</v>
      </c>
      <c r="K991" s="13" t="s">
        <v>2857</v>
      </c>
      <c r="L991" s="13" t="s">
        <v>2937</v>
      </c>
      <c r="M991" s="16">
        <v>2009</v>
      </c>
    </row>
    <row r="992" spans="1:13" x14ac:dyDescent="0.25">
      <c r="A992">
        <v>991</v>
      </c>
      <c r="B992" s="13" t="s">
        <v>6265</v>
      </c>
      <c r="C992" s="2" t="s">
        <v>6266</v>
      </c>
      <c r="D992" s="3" t="s">
        <v>2</v>
      </c>
      <c r="E992" s="3" t="s">
        <v>83</v>
      </c>
      <c r="F992" s="13" t="s">
        <v>6267</v>
      </c>
      <c r="G992" s="13" t="s">
        <v>6268</v>
      </c>
      <c r="H992" s="2" t="s">
        <v>6269</v>
      </c>
      <c r="I992" s="13" t="s">
        <v>6270</v>
      </c>
      <c r="J992" s="13" t="s">
        <v>198</v>
      </c>
      <c r="K992" s="13" t="s">
        <v>5739</v>
      </c>
      <c r="L992" s="13" t="s">
        <v>10</v>
      </c>
      <c r="M992" s="16">
        <v>2009</v>
      </c>
    </row>
    <row r="993" spans="1:13" x14ac:dyDescent="0.25">
      <c r="A993">
        <v>992</v>
      </c>
      <c r="B993" s="13" t="s">
        <v>6271</v>
      </c>
      <c r="C993" s="2" t="s">
        <v>6272</v>
      </c>
      <c r="D993" s="3" t="s">
        <v>2</v>
      </c>
      <c r="E993" s="3" t="s">
        <v>846</v>
      </c>
      <c r="F993" s="13" t="s">
        <v>6273</v>
      </c>
      <c r="G993" s="13" t="s">
        <v>6274</v>
      </c>
      <c r="H993" s="2" t="s">
        <v>6275</v>
      </c>
      <c r="I993" s="13" t="s">
        <v>6276</v>
      </c>
      <c r="J993" s="13" t="s">
        <v>3040</v>
      </c>
      <c r="K993" s="13" t="s">
        <v>302</v>
      </c>
      <c r="L993" s="13" t="s">
        <v>2871</v>
      </c>
      <c r="M993" s="16">
        <v>2009</v>
      </c>
    </row>
    <row r="994" spans="1:13" x14ac:dyDescent="0.25">
      <c r="A994">
        <v>993</v>
      </c>
      <c r="B994" s="13" t="s">
        <v>6277</v>
      </c>
      <c r="C994" s="2" t="s">
        <v>6278</v>
      </c>
      <c r="D994" s="3" t="s">
        <v>2</v>
      </c>
      <c r="E994" s="3" t="s">
        <v>609</v>
      </c>
      <c r="F994" s="13" t="s">
        <v>6279</v>
      </c>
      <c r="G994" s="13" t="s">
        <v>6280</v>
      </c>
      <c r="H994" s="2" t="s">
        <v>6281</v>
      </c>
      <c r="I994" s="13" t="s">
        <v>6282</v>
      </c>
      <c r="J994" s="13" t="s">
        <v>215</v>
      </c>
      <c r="K994" s="13" t="s">
        <v>6283</v>
      </c>
      <c r="L994" s="13" t="s">
        <v>2871</v>
      </c>
      <c r="M994" s="16">
        <v>2009</v>
      </c>
    </row>
    <row r="995" spans="1:13" x14ac:dyDescent="0.25">
      <c r="A995">
        <v>994</v>
      </c>
      <c r="B995" s="13" t="s">
        <v>6284</v>
      </c>
      <c r="C995" s="2" t="s">
        <v>6285</v>
      </c>
      <c r="D995" s="3" t="s">
        <v>2</v>
      </c>
      <c r="E995" s="3" t="s">
        <v>604</v>
      </c>
      <c r="F995" s="13" t="s">
        <v>6286</v>
      </c>
      <c r="G995" s="13" t="s">
        <v>6287</v>
      </c>
      <c r="H995" s="2" t="s">
        <v>6288</v>
      </c>
      <c r="I995" s="13" t="s">
        <v>6289</v>
      </c>
      <c r="J995" s="38" t="s">
        <v>2994</v>
      </c>
      <c r="K995" s="13" t="s">
        <v>2912</v>
      </c>
      <c r="L995" s="13" t="s">
        <v>2871</v>
      </c>
      <c r="M995" s="16">
        <v>2009</v>
      </c>
    </row>
    <row r="996" spans="1:13" x14ac:dyDescent="0.25">
      <c r="A996">
        <v>995</v>
      </c>
      <c r="B996" s="13" t="s">
        <v>6290</v>
      </c>
      <c r="C996" s="2" t="s">
        <v>6291</v>
      </c>
      <c r="D996" s="3" t="s">
        <v>2</v>
      </c>
      <c r="E996" s="3" t="s">
        <v>753</v>
      </c>
      <c r="F996" s="13" t="s">
        <v>6292</v>
      </c>
      <c r="G996" s="13" t="s">
        <v>6293</v>
      </c>
      <c r="H996" s="2" t="s">
        <v>6294</v>
      </c>
      <c r="I996" s="13" t="s">
        <v>6295</v>
      </c>
      <c r="J996" s="13" t="s">
        <v>18</v>
      </c>
      <c r="K996" s="13" t="s">
        <v>198</v>
      </c>
      <c r="L996" s="13" t="s">
        <v>10</v>
      </c>
      <c r="M996" s="16">
        <v>2009</v>
      </c>
    </row>
    <row r="997" spans="1:13" x14ac:dyDescent="0.25">
      <c r="A997">
        <v>996</v>
      </c>
      <c r="B997" s="13" t="s">
        <v>6296</v>
      </c>
      <c r="C997" s="2" t="s">
        <v>6297</v>
      </c>
      <c r="D997" s="3" t="s">
        <v>2</v>
      </c>
      <c r="E997" s="3" t="s">
        <v>22</v>
      </c>
      <c r="F997" s="13" t="s">
        <v>6298</v>
      </c>
      <c r="G997" s="13" t="s">
        <v>6299</v>
      </c>
      <c r="H997" s="2" t="s">
        <v>6300</v>
      </c>
      <c r="I997" s="13" t="s">
        <v>6301</v>
      </c>
      <c r="J997" s="13" t="s">
        <v>198</v>
      </c>
      <c r="K997" s="13" t="s">
        <v>2857</v>
      </c>
      <c r="L997" s="13" t="s">
        <v>2871</v>
      </c>
      <c r="M997" s="16">
        <v>2009</v>
      </c>
    </row>
    <row r="998" spans="1:13" x14ac:dyDescent="0.25">
      <c r="A998">
        <v>997</v>
      </c>
      <c r="B998" s="13" t="s">
        <v>6302</v>
      </c>
      <c r="C998" s="2" t="s">
        <v>6303</v>
      </c>
      <c r="D998" s="3" t="s">
        <v>2</v>
      </c>
      <c r="E998" s="3" t="s">
        <v>265</v>
      </c>
      <c r="F998" s="13" t="s">
        <v>6304</v>
      </c>
      <c r="G998" s="13" t="s">
        <v>6305</v>
      </c>
      <c r="H998" s="2" t="s">
        <v>6306</v>
      </c>
      <c r="I998" s="13" t="s">
        <v>6307</v>
      </c>
      <c r="J998" s="13" t="s">
        <v>3040</v>
      </c>
      <c r="K998" s="13" t="s">
        <v>302</v>
      </c>
      <c r="L998" s="13" t="s">
        <v>2871</v>
      </c>
      <c r="M998" s="16">
        <v>2009</v>
      </c>
    </row>
    <row r="999" spans="1:13" x14ac:dyDescent="0.25">
      <c r="A999">
        <v>998</v>
      </c>
      <c r="B999" s="13" t="s">
        <v>6308</v>
      </c>
      <c r="C999" s="2" t="s">
        <v>6309</v>
      </c>
      <c r="D999" s="3" t="s">
        <v>2</v>
      </c>
      <c r="E999" s="3" t="s">
        <v>1420</v>
      </c>
      <c r="F999" s="13" t="s">
        <v>6310</v>
      </c>
      <c r="G999" s="13" t="s">
        <v>6311</v>
      </c>
      <c r="H999" s="2" t="s">
        <v>6312</v>
      </c>
      <c r="I999" s="13" t="s">
        <v>6313</v>
      </c>
      <c r="J999" s="13" t="s">
        <v>215</v>
      </c>
      <c r="K999" s="13" t="s">
        <v>3399</v>
      </c>
      <c r="L999" s="13" t="s">
        <v>2871</v>
      </c>
      <c r="M999" s="16">
        <v>2009</v>
      </c>
    </row>
    <row r="1000" spans="1:13" x14ac:dyDescent="0.25">
      <c r="A1000">
        <v>999</v>
      </c>
      <c r="B1000" s="13" t="s">
        <v>6314</v>
      </c>
      <c r="C1000" s="2" t="s">
        <v>6315</v>
      </c>
      <c r="D1000" s="3" t="s">
        <v>2</v>
      </c>
      <c r="E1000" s="3" t="s">
        <v>604</v>
      </c>
      <c r="F1000" s="13" t="s">
        <v>6316</v>
      </c>
      <c r="G1000" s="13" t="s">
        <v>6317</v>
      </c>
      <c r="H1000" s="2" t="s">
        <v>6318</v>
      </c>
      <c r="I1000" s="13" t="s">
        <v>6319</v>
      </c>
      <c r="J1000" s="13" t="s">
        <v>491</v>
      </c>
      <c r="K1000" s="13" t="s">
        <v>6320</v>
      </c>
      <c r="L1000" s="13" t="s">
        <v>2871</v>
      </c>
      <c r="M1000" s="16">
        <v>2009</v>
      </c>
    </row>
    <row r="1001" spans="1:13" x14ac:dyDescent="0.25">
      <c r="A1001">
        <v>1000</v>
      </c>
      <c r="B1001" s="13" t="s">
        <v>6321</v>
      </c>
      <c r="C1001" s="2" t="s">
        <v>6322</v>
      </c>
      <c r="D1001" s="3" t="s">
        <v>2</v>
      </c>
      <c r="E1001" s="3" t="s">
        <v>22</v>
      </c>
      <c r="F1001" s="13" t="s">
        <v>6323</v>
      </c>
      <c r="G1001" s="13" t="s">
        <v>6324</v>
      </c>
      <c r="H1001" s="2" t="s">
        <v>6325</v>
      </c>
      <c r="I1001" s="13" t="s">
        <v>6326</v>
      </c>
      <c r="J1001" s="13" t="s">
        <v>160</v>
      </c>
      <c r="K1001" s="13" t="s">
        <v>3761</v>
      </c>
      <c r="L1001" s="13" t="s">
        <v>10</v>
      </c>
      <c r="M1001" s="16">
        <v>2009</v>
      </c>
    </row>
    <row r="1002" spans="1:13" x14ac:dyDescent="0.25">
      <c r="A1002">
        <v>1001</v>
      </c>
      <c r="B1002" s="13" t="s">
        <v>6327</v>
      </c>
      <c r="C1002" s="2" t="s">
        <v>6328</v>
      </c>
      <c r="D1002" s="3" t="s">
        <v>2</v>
      </c>
      <c r="E1002" s="3" t="s">
        <v>424</v>
      </c>
      <c r="F1002" s="13" t="s">
        <v>6329</v>
      </c>
      <c r="G1002" s="13" t="s">
        <v>6330</v>
      </c>
      <c r="H1002" s="2" t="s">
        <v>6331</v>
      </c>
      <c r="I1002" s="13" t="s">
        <v>6332</v>
      </c>
      <c r="J1002" s="13" t="s">
        <v>198</v>
      </c>
      <c r="K1002" s="13" t="s">
        <v>2857</v>
      </c>
      <c r="L1002" s="13" t="s">
        <v>10</v>
      </c>
      <c r="M1002" s="16">
        <v>2009</v>
      </c>
    </row>
    <row r="1003" spans="1:13" x14ac:dyDescent="0.25">
      <c r="A1003">
        <v>1002</v>
      </c>
      <c r="B1003" s="13" t="s">
        <v>6333</v>
      </c>
      <c r="C1003" s="2" t="s">
        <v>6334</v>
      </c>
      <c r="D1003" s="3" t="s">
        <v>2</v>
      </c>
      <c r="E1003" s="3" t="s">
        <v>846</v>
      </c>
      <c r="F1003" s="13" t="s">
        <v>6335</v>
      </c>
      <c r="G1003" s="13" t="s">
        <v>6336</v>
      </c>
      <c r="H1003" s="2" t="s">
        <v>6337</v>
      </c>
      <c r="I1003" s="13" t="s">
        <v>6338</v>
      </c>
      <c r="J1003" s="38" t="s">
        <v>2994</v>
      </c>
      <c r="K1003" s="13" t="s">
        <v>4675</v>
      </c>
      <c r="L1003" s="13" t="s">
        <v>2871</v>
      </c>
      <c r="M1003" s="16">
        <v>2009</v>
      </c>
    </row>
    <row r="1004" spans="1:13" x14ac:dyDescent="0.25">
      <c r="A1004">
        <v>1003</v>
      </c>
      <c r="B1004" s="13" t="s">
        <v>6339</v>
      </c>
      <c r="C1004" s="2" t="s">
        <v>6340</v>
      </c>
      <c r="D1004" s="3" t="s">
        <v>2</v>
      </c>
      <c r="E1004" s="3" t="s">
        <v>265</v>
      </c>
      <c r="F1004" s="13" t="s">
        <v>6341</v>
      </c>
      <c r="G1004" s="13" t="s">
        <v>6342</v>
      </c>
      <c r="H1004" s="2" t="s">
        <v>6343</v>
      </c>
      <c r="I1004" s="13" t="s">
        <v>6344</v>
      </c>
      <c r="J1004" s="13" t="s">
        <v>18</v>
      </c>
      <c r="K1004" s="13" t="s">
        <v>4041</v>
      </c>
      <c r="L1004" s="13" t="s">
        <v>2871</v>
      </c>
      <c r="M1004" s="16">
        <v>2009</v>
      </c>
    </row>
    <row r="1005" spans="1:13" x14ac:dyDescent="0.25">
      <c r="A1005">
        <v>1004</v>
      </c>
      <c r="B1005" s="13" t="s">
        <v>6345</v>
      </c>
      <c r="C1005" s="2" t="s">
        <v>6346</v>
      </c>
      <c r="D1005" s="3" t="s">
        <v>2</v>
      </c>
      <c r="E1005" s="3" t="s">
        <v>809</v>
      </c>
      <c r="F1005" s="13" t="s">
        <v>6347</v>
      </c>
      <c r="G1005" s="13" t="s">
        <v>6348</v>
      </c>
      <c r="H1005" s="2" t="s">
        <v>6349</v>
      </c>
      <c r="I1005" s="13" t="s">
        <v>6350</v>
      </c>
      <c r="J1005" s="13" t="s">
        <v>198</v>
      </c>
      <c r="K1005" s="13" t="s">
        <v>2857</v>
      </c>
      <c r="L1005" s="13" t="s">
        <v>2871</v>
      </c>
      <c r="M1005" s="16">
        <v>2009</v>
      </c>
    </row>
    <row r="1006" spans="1:13" x14ac:dyDescent="0.25">
      <c r="A1006">
        <v>1005</v>
      </c>
      <c r="B1006" s="13" t="s">
        <v>6351</v>
      </c>
      <c r="C1006" s="2" t="s">
        <v>6352</v>
      </c>
      <c r="D1006" s="3" t="s">
        <v>2</v>
      </c>
      <c r="E1006" s="3" t="s">
        <v>394</v>
      </c>
      <c r="F1006" s="13" t="s">
        <v>6353</v>
      </c>
      <c r="G1006" s="13" t="s">
        <v>6354</v>
      </c>
      <c r="H1006" s="2" t="s">
        <v>6355</v>
      </c>
      <c r="I1006" s="13" t="s">
        <v>6356</v>
      </c>
      <c r="J1006" s="38" t="s">
        <v>2994</v>
      </c>
      <c r="K1006" s="13" t="s">
        <v>491</v>
      </c>
      <c r="L1006" s="13" t="s">
        <v>2871</v>
      </c>
      <c r="M1006" s="16">
        <v>2009</v>
      </c>
    </row>
    <row r="1007" spans="1:13" x14ac:dyDescent="0.25">
      <c r="A1007">
        <v>1006</v>
      </c>
      <c r="B1007" s="13" t="s">
        <v>6357</v>
      </c>
      <c r="C1007" s="2" t="s">
        <v>6358</v>
      </c>
      <c r="D1007" s="3" t="s">
        <v>2</v>
      </c>
      <c r="E1007" s="3" t="s">
        <v>5852</v>
      </c>
      <c r="F1007" s="13" t="s">
        <v>6359</v>
      </c>
      <c r="G1007" s="13" t="s">
        <v>6360</v>
      </c>
      <c r="H1007" s="2" t="s">
        <v>6361</v>
      </c>
      <c r="I1007" s="13" t="s">
        <v>6362</v>
      </c>
      <c r="J1007" s="38" t="s">
        <v>2994</v>
      </c>
      <c r="K1007" s="13" t="s">
        <v>198</v>
      </c>
      <c r="L1007" s="13" t="s">
        <v>2871</v>
      </c>
      <c r="M1007" s="16">
        <v>2009</v>
      </c>
    </row>
    <row r="1008" spans="1:13" x14ac:dyDescent="0.25">
      <c r="A1008">
        <v>1007</v>
      </c>
      <c r="B1008" s="13" t="s">
        <v>6363</v>
      </c>
      <c r="C1008" s="2" t="s">
        <v>6364</v>
      </c>
      <c r="D1008" s="3" t="s">
        <v>2</v>
      </c>
      <c r="E1008" s="3" t="s">
        <v>1334</v>
      </c>
      <c r="F1008" s="13" t="s">
        <v>6365</v>
      </c>
      <c r="G1008" s="13" t="s">
        <v>6366</v>
      </c>
      <c r="H1008" s="2" t="s">
        <v>6367</v>
      </c>
      <c r="I1008" s="13" t="s">
        <v>6368</v>
      </c>
      <c r="J1008" s="38" t="s">
        <v>2994</v>
      </c>
      <c r="K1008" s="13" t="s">
        <v>6369</v>
      </c>
      <c r="L1008" s="13" t="s">
        <v>2871</v>
      </c>
      <c r="M1008" s="16">
        <v>2009</v>
      </c>
    </row>
    <row r="1009" spans="1:13" x14ac:dyDescent="0.25">
      <c r="A1009">
        <v>1008</v>
      </c>
      <c r="B1009" s="13" t="s">
        <v>6370</v>
      </c>
      <c r="C1009" s="2" t="s">
        <v>6371</v>
      </c>
      <c r="D1009" s="3" t="s">
        <v>2</v>
      </c>
      <c r="E1009" s="3" t="s">
        <v>1420</v>
      </c>
      <c r="F1009" s="13" t="s">
        <v>6372</v>
      </c>
      <c r="G1009" s="13" t="s">
        <v>6373</v>
      </c>
      <c r="H1009" s="2" t="s">
        <v>6374</v>
      </c>
      <c r="I1009" s="13" t="s">
        <v>6375</v>
      </c>
      <c r="J1009" s="13" t="s">
        <v>198</v>
      </c>
      <c r="K1009" s="13" t="s">
        <v>6376</v>
      </c>
      <c r="L1009" s="13" t="s">
        <v>2932</v>
      </c>
      <c r="M1009" s="16">
        <v>2009</v>
      </c>
    </row>
    <row r="1010" spans="1:13" x14ac:dyDescent="0.25">
      <c r="A1010">
        <v>1009</v>
      </c>
      <c r="B1010" s="13" t="s">
        <v>6377</v>
      </c>
      <c r="C1010" s="2" t="s">
        <v>6378</v>
      </c>
      <c r="D1010" s="3" t="s">
        <v>2</v>
      </c>
      <c r="E1010" s="3" t="s">
        <v>22</v>
      </c>
      <c r="F1010" s="13" t="s">
        <v>6379</v>
      </c>
      <c r="G1010" s="13" t="s">
        <v>6380</v>
      </c>
      <c r="H1010" s="2" t="s">
        <v>6381</v>
      </c>
      <c r="I1010" s="13" t="s">
        <v>6382</v>
      </c>
      <c r="J1010" s="13" t="s">
        <v>198</v>
      </c>
      <c r="K1010" s="13" t="s">
        <v>2857</v>
      </c>
      <c r="L1010" s="13" t="s">
        <v>10</v>
      </c>
      <c r="M1010" s="16">
        <v>2009</v>
      </c>
    </row>
    <row r="1011" spans="1:13" x14ac:dyDescent="0.25">
      <c r="A1011">
        <v>1010</v>
      </c>
      <c r="B1011" s="13" t="s">
        <v>6383</v>
      </c>
      <c r="C1011" s="2" t="s">
        <v>6384</v>
      </c>
      <c r="D1011" s="3" t="s">
        <v>2</v>
      </c>
      <c r="E1011" s="3" t="s">
        <v>22</v>
      </c>
      <c r="F1011" s="13" t="s">
        <v>6385</v>
      </c>
      <c r="G1011" s="13" t="s">
        <v>6386</v>
      </c>
      <c r="H1011" s="2" t="s">
        <v>6387</v>
      </c>
      <c r="I1011" s="13" t="s">
        <v>6388</v>
      </c>
      <c r="J1011" s="13" t="s">
        <v>198</v>
      </c>
      <c r="K1011" s="13" t="s">
        <v>2857</v>
      </c>
      <c r="L1011" s="13" t="s">
        <v>4885</v>
      </c>
      <c r="M1011" s="16">
        <v>2009</v>
      </c>
    </row>
    <row r="1012" spans="1:13" x14ac:dyDescent="0.25">
      <c r="A1012">
        <v>1011</v>
      </c>
      <c r="B1012" s="13" t="s">
        <v>6389</v>
      </c>
      <c r="C1012" s="2" t="s">
        <v>6390</v>
      </c>
      <c r="D1012" s="3" t="s">
        <v>2</v>
      </c>
      <c r="E1012" s="3" t="s">
        <v>760</v>
      </c>
      <c r="F1012" s="13" t="s">
        <v>6391</v>
      </c>
      <c r="G1012" s="13" t="s">
        <v>6392</v>
      </c>
      <c r="H1012" s="2" t="s">
        <v>6393</v>
      </c>
      <c r="I1012" s="13" t="s">
        <v>6394</v>
      </c>
      <c r="J1012" s="38" t="s">
        <v>2994</v>
      </c>
      <c r="K1012" s="13" t="s">
        <v>6369</v>
      </c>
      <c r="L1012" s="13" t="s">
        <v>2871</v>
      </c>
      <c r="M1012" s="16">
        <v>2009</v>
      </c>
    </row>
    <row r="1013" spans="1:13" x14ac:dyDescent="0.25">
      <c r="A1013">
        <v>1012</v>
      </c>
      <c r="B1013" s="13" t="s">
        <v>6395</v>
      </c>
      <c r="C1013" s="2" t="s">
        <v>6396</v>
      </c>
      <c r="D1013" s="3" t="s">
        <v>2</v>
      </c>
      <c r="E1013" s="3" t="s">
        <v>1334</v>
      </c>
      <c r="F1013" s="13" t="s">
        <v>6397</v>
      </c>
      <c r="G1013" s="13" t="s">
        <v>6398</v>
      </c>
      <c r="H1013" s="2" t="s">
        <v>6399</v>
      </c>
      <c r="I1013" s="13" t="s">
        <v>6400</v>
      </c>
      <c r="J1013" s="38" t="s">
        <v>2994</v>
      </c>
      <c r="K1013" s="13" t="s">
        <v>6369</v>
      </c>
      <c r="L1013" s="13" t="s">
        <v>2871</v>
      </c>
      <c r="M1013" s="16">
        <v>2009</v>
      </c>
    </row>
    <row r="1014" spans="1:13" x14ac:dyDescent="0.25">
      <c r="A1014">
        <v>1013</v>
      </c>
      <c r="B1014" s="13" t="s">
        <v>6401</v>
      </c>
      <c r="C1014" s="2" t="s">
        <v>6402</v>
      </c>
      <c r="D1014" s="3" t="s">
        <v>2</v>
      </c>
      <c r="E1014" s="3" t="s">
        <v>1334</v>
      </c>
      <c r="F1014" s="13" t="s">
        <v>6403</v>
      </c>
      <c r="G1014" s="13" t="s">
        <v>6404</v>
      </c>
      <c r="H1014" s="2" t="s">
        <v>6405</v>
      </c>
      <c r="I1014" s="13" t="s">
        <v>6406</v>
      </c>
      <c r="J1014" s="13" t="s">
        <v>198</v>
      </c>
      <c r="K1014" s="13" t="s">
        <v>215</v>
      </c>
      <c r="L1014" s="13" t="s">
        <v>3418</v>
      </c>
      <c r="M1014" s="16">
        <v>2009</v>
      </c>
    </row>
    <row r="1015" spans="1:13" x14ac:dyDescent="0.25">
      <c r="A1015">
        <v>1014</v>
      </c>
      <c r="B1015" s="13" t="s">
        <v>6407</v>
      </c>
      <c r="C1015" s="2" t="s">
        <v>6408</v>
      </c>
      <c r="D1015" s="3" t="s">
        <v>2</v>
      </c>
      <c r="E1015" s="3" t="s">
        <v>265</v>
      </c>
      <c r="F1015" s="13" t="s">
        <v>6409</v>
      </c>
      <c r="G1015" s="13" t="s">
        <v>6410</v>
      </c>
      <c r="H1015" s="2" t="s">
        <v>6411</v>
      </c>
      <c r="I1015" s="13" t="s">
        <v>6412</v>
      </c>
      <c r="J1015" s="13" t="s">
        <v>198</v>
      </c>
      <c r="K1015" s="13" t="s">
        <v>2857</v>
      </c>
      <c r="L1015" s="13" t="s">
        <v>2871</v>
      </c>
      <c r="M1015" s="16">
        <v>2009</v>
      </c>
    </row>
    <row r="1016" spans="1:13" x14ac:dyDescent="0.25">
      <c r="A1016">
        <v>1015</v>
      </c>
      <c r="B1016" s="13" t="s">
        <v>6413</v>
      </c>
      <c r="C1016" s="2" t="s">
        <v>6414</v>
      </c>
      <c r="D1016" s="3" t="s">
        <v>2</v>
      </c>
      <c r="E1016" s="3" t="s">
        <v>609</v>
      </c>
      <c r="F1016" s="13" t="s">
        <v>6415</v>
      </c>
      <c r="G1016" s="13" t="s">
        <v>6416</v>
      </c>
      <c r="H1016" s="2" t="s">
        <v>6417</v>
      </c>
      <c r="I1016" s="13" t="s">
        <v>6418</v>
      </c>
      <c r="J1016" s="13" t="s">
        <v>198</v>
      </c>
      <c r="K1016" s="13" t="s">
        <v>3567</v>
      </c>
      <c r="L1016" s="13" t="s">
        <v>10</v>
      </c>
      <c r="M1016" s="16">
        <v>2010</v>
      </c>
    </row>
    <row r="1017" spans="1:13" x14ac:dyDescent="0.25">
      <c r="A1017">
        <v>1016</v>
      </c>
      <c r="B1017" s="13" t="s">
        <v>6419</v>
      </c>
      <c r="C1017" s="2" t="s">
        <v>6420</v>
      </c>
      <c r="D1017" s="3" t="s">
        <v>2</v>
      </c>
      <c r="E1017" s="3" t="s">
        <v>846</v>
      </c>
      <c r="F1017" s="13" t="s">
        <v>6421</v>
      </c>
      <c r="G1017" s="13" t="s">
        <v>6422</v>
      </c>
      <c r="H1017" s="2" t="s">
        <v>6423</v>
      </c>
      <c r="I1017" s="13" t="s">
        <v>6424</v>
      </c>
      <c r="J1017" s="13" t="s">
        <v>294</v>
      </c>
      <c r="K1017" s="13" t="s">
        <v>2857</v>
      </c>
      <c r="L1017" s="13" t="s">
        <v>10</v>
      </c>
      <c r="M1017" s="16">
        <v>2010</v>
      </c>
    </row>
    <row r="1018" spans="1:13" x14ac:dyDescent="0.25">
      <c r="A1018">
        <v>1017</v>
      </c>
      <c r="B1018" s="13" t="s">
        <v>6425</v>
      </c>
      <c r="C1018" s="2" t="s">
        <v>6426</v>
      </c>
      <c r="D1018" s="3" t="s">
        <v>2</v>
      </c>
      <c r="E1018" s="3" t="s">
        <v>83</v>
      </c>
      <c r="F1018" s="13" t="s">
        <v>6427</v>
      </c>
      <c r="G1018" s="13" t="s">
        <v>6428</v>
      </c>
      <c r="H1018" s="2" t="s">
        <v>6429</v>
      </c>
      <c r="I1018" s="13" t="s">
        <v>6430</v>
      </c>
      <c r="J1018" s="13" t="s">
        <v>198</v>
      </c>
      <c r="K1018" s="13" t="s">
        <v>6431</v>
      </c>
      <c r="L1018" s="13" t="s">
        <v>2871</v>
      </c>
      <c r="M1018" s="16">
        <v>2010</v>
      </c>
    </row>
    <row r="1019" spans="1:13" x14ac:dyDescent="0.25">
      <c r="A1019">
        <v>1018</v>
      </c>
      <c r="B1019" s="13" t="s">
        <v>6432</v>
      </c>
      <c r="C1019" s="2" t="s">
        <v>6433</v>
      </c>
      <c r="D1019" s="3" t="s">
        <v>2</v>
      </c>
      <c r="E1019" s="3" t="s">
        <v>609</v>
      </c>
      <c r="F1019" s="13" t="s">
        <v>6434</v>
      </c>
      <c r="G1019" s="13" t="s">
        <v>6435</v>
      </c>
      <c r="H1019" s="2" t="s">
        <v>6436</v>
      </c>
      <c r="I1019" s="13" t="s">
        <v>6437</v>
      </c>
      <c r="J1019" s="13" t="s">
        <v>3040</v>
      </c>
      <c r="K1019" s="13" t="s">
        <v>6438</v>
      </c>
      <c r="L1019" s="13" t="s">
        <v>10</v>
      </c>
      <c r="M1019" s="16">
        <v>2010</v>
      </c>
    </row>
    <row r="1020" spans="1:13" x14ac:dyDescent="0.25">
      <c r="A1020">
        <v>1019</v>
      </c>
      <c r="B1020" s="13" t="s">
        <v>6439</v>
      </c>
      <c r="C1020" s="2" t="s">
        <v>6440</v>
      </c>
      <c r="D1020" s="3" t="s">
        <v>2</v>
      </c>
      <c r="E1020" s="3" t="s">
        <v>83</v>
      </c>
      <c r="F1020" s="13" t="s">
        <v>6441</v>
      </c>
      <c r="G1020" s="13" t="s">
        <v>6442</v>
      </c>
      <c r="H1020" s="2" t="s">
        <v>6443</v>
      </c>
      <c r="I1020" s="13" t="s">
        <v>6444</v>
      </c>
      <c r="J1020" s="38" t="s">
        <v>2994</v>
      </c>
      <c r="K1020" s="13" t="s">
        <v>6445</v>
      </c>
      <c r="L1020" s="13" t="s">
        <v>2871</v>
      </c>
      <c r="M1020" s="16">
        <v>2010</v>
      </c>
    </row>
    <row r="1021" spans="1:13" x14ac:dyDescent="0.25">
      <c r="A1021">
        <v>1020</v>
      </c>
      <c r="B1021" s="13" t="s">
        <v>6446</v>
      </c>
      <c r="C1021" s="2" t="s">
        <v>6447</v>
      </c>
      <c r="D1021" s="3" t="s">
        <v>2</v>
      </c>
      <c r="E1021" s="3" t="s">
        <v>846</v>
      </c>
      <c r="F1021" s="13" t="s">
        <v>6448</v>
      </c>
      <c r="G1021" s="13" t="s">
        <v>6449</v>
      </c>
      <c r="H1021" s="2" t="s">
        <v>6450</v>
      </c>
      <c r="I1021" s="13" t="s">
        <v>6451</v>
      </c>
      <c r="J1021" s="13" t="s">
        <v>198</v>
      </c>
      <c r="K1021" s="13" t="s">
        <v>215</v>
      </c>
      <c r="L1021" s="13" t="s">
        <v>3520</v>
      </c>
      <c r="M1021" s="16">
        <v>2010</v>
      </c>
    </row>
    <row r="1022" spans="1:13" x14ac:dyDescent="0.25">
      <c r="A1022">
        <v>1021</v>
      </c>
      <c r="B1022" s="13" t="s">
        <v>6452</v>
      </c>
      <c r="C1022" s="2" t="s">
        <v>6453</v>
      </c>
      <c r="D1022" s="3" t="s">
        <v>2</v>
      </c>
      <c r="E1022" s="3" t="s">
        <v>753</v>
      </c>
      <c r="F1022" s="13" t="s">
        <v>6454</v>
      </c>
      <c r="G1022" s="13" t="s">
        <v>6455</v>
      </c>
      <c r="H1022" s="2" t="s">
        <v>6456</v>
      </c>
      <c r="I1022" s="13" t="s">
        <v>6457</v>
      </c>
      <c r="J1022" s="13" t="s">
        <v>294</v>
      </c>
      <c r="K1022" s="13" t="s">
        <v>6458</v>
      </c>
      <c r="L1022" s="13" t="s">
        <v>2932</v>
      </c>
      <c r="M1022" s="16">
        <v>2010</v>
      </c>
    </row>
    <row r="1023" spans="1:13" x14ac:dyDescent="0.25">
      <c r="A1023">
        <v>1022</v>
      </c>
      <c r="B1023" s="13" t="s">
        <v>6459</v>
      </c>
      <c r="C1023" s="2" t="s">
        <v>6460</v>
      </c>
      <c r="D1023" s="3" t="s">
        <v>2</v>
      </c>
      <c r="E1023" s="3" t="s">
        <v>22</v>
      </c>
      <c r="F1023" s="13" t="s">
        <v>6461</v>
      </c>
      <c r="G1023" s="13" t="s">
        <v>6462</v>
      </c>
      <c r="H1023" s="2" t="s">
        <v>6463</v>
      </c>
      <c r="I1023" s="13" t="s">
        <v>6464</v>
      </c>
      <c r="J1023" s="13" t="s">
        <v>18</v>
      </c>
      <c r="K1023" s="13" t="s">
        <v>72</v>
      </c>
      <c r="L1023" s="13" t="s">
        <v>10</v>
      </c>
      <c r="M1023" s="16">
        <v>2010</v>
      </c>
    </row>
    <row r="1024" spans="1:13" x14ac:dyDescent="0.25">
      <c r="A1024">
        <v>1023</v>
      </c>
      <c r="B1024" s="13" t="s">
        <v>6465</v>
      </c>
      <c r="C1024" s="2" t="s">
        <v>6466</v>
      </c>
      <c r="D1024" s="3" t="s">
        <v>2</v>
      </c>
      <c r="E1024" s="3" t="s">
        <v>5648</v>
      </c>
      <c r="F1024" s="13" t="s">
        <v>6467</v>
      </c>
      <c r="G1024" s="13" t="s">
        <v>6468</v>
      </c>
      <c r="H1024" s="2" t="s">
        <v>6469</v>
      </c>
      <c r="I1024" s="13" t="s">
        <v>6470</v>
      </c>
      <c r="J1024" s="38" t="s">
        <v>2994</v>
      </c>
      <c r="K1024" s="13" t="s">
        <v>3772</v>
      </c>
      <c r="L1024" s="13" t="s">
        <v>2871</v>
      </c>
      <c r="M1024" s="16">
        <v>2010</v>
      </c>
    </row>
    <row r="1025" spans="1:13" x14ac:dyDescent="0.25">
      <c r="A1025">
        <v>1024</v>
      </c>
      <c r="B1025" s="13" t="s">
        <v>6471</v>
      </c>
      <c r="C1025" s="2" t="s">
        <v>6472</v>
      </c>
      <c r="D1025" s="3" t="s">
        <v>2</v>
      </c>
      <c r="E1025" s="3" t="s">
        <v>265</v>
      </c>
      <c r="F1025" s="13" t="s">
        <v>6473</v>
      </c>
      <c r="G1025" s="13" t="s">
        <v>6474</v>
      </c>
      <c r="H1025" s="2" t="s">
        <v>6475</v>
      </c>
      <c r="I1025" s="13" t="s">
        <v>6476</v>
      </c>
      <c r="J1025" s="13" t="s">
        <v>2974</v>
      </c>
      <c r="K1025" s="13" t="s">
        <v>6477</v>
      </c>
      <c r="L1025" s="13" t="s">
        <v>2932</v>
      </c>
      <c r="M1025" s="16">
        <v>2010</v>
      </c>
    </row>
    <row r="1026" spans="1:13" x14ac:dyDescent="0.25">
      <c r="A1026">
        <v>1025</v>
      </c>
      <c r="B1026" s="13" t="s">
        <v>6478</v>
      </c>
      <c r="C1026" s="2" t="s">
        <v>6479</v>
      </c>
      <c r="D1026" s="3" t="s">
        <v>2</v>
      </c>
      <c r="E1026" s="3" t="s">
        <v>265</v>
      </c>
      <c r="F1026" s="13" t="s">
        <v>6480</v>
      </c>
      <c r="G1026" s="13" t="s">
        <v>6481</v>
      </c>
      <c r="H1026" s="2" t="s">
        <v>6482</v>
      </c>
      <c r="I1026" s="13" t="s">
        <v>6483</v>
      </c>
      <c r="J1026" s="13" t="s">
        <v>244</v>
      </c>
      <c r="K1026" s="13" t="s">
        <v>18</v>
      </c>
      <c r="L1026" s="13" t="s">
        <v>10</v>
      </c>
      <c r="M1026" s="16">
        <v>2010</v>
      </c>
    </row>
    <row r="1027" spans="1:13" x14ac:dyDescent="0.25">
      <c r="A1027">
        <v>1026</v>
      </c>
      <c r="B1027" s="13" t="s">
        <v>6484</v>
      </c>
      <c r="C1027" s="2" t="s">
        <v>6485</v>
      </c>
      <c r="D1027" s="3" t="s">
        <v>2</v>
      </c>
      <c r="E1027" s="3" t="s">
        <v>809</v>
      </c>
      <c r="F1027" s="13" t="s">
        <v>6486</v>
      </c>
      <c r="G1027" s="13" t="s">
        <v>6487</v>
      </c>
      <c r="H1027" s="2" t="s">
        <v>6488</v>
      </c>
      <c r="I1027" s="13" t="s">
        <v>6489</v>
      </c>
      <c r="J1027" s="13" t="s">
        <v>198</v>
      </c>
      <c r="K1027" s="13" t="s">
        <v>6490</v>
      </c>
      <c r="L1027" s="13" t="s">
        <v>2871</v>
      </c>
      <c r="M1027" s="16">
        <v>2010</v>
      </c>
    </row>
    <row r="1028" spans="1:13" x14ac:dyDescent="0.25">
      <c r="A1028">
        <v>1027</v>
      </c>
      <c r="B1028" s="13" t="s">
        <v>6491</v>
      </c>
      <c r="C1028" s="2" t="s">
        <v>6492</v>
      </c>
      <c r="D1028" s="3" t="s">
        <v>2</v>
      </c>
      <c r="E1028" s="3" t="s">
        <v>1334</v>
      </c>
      <c r="F1028" s="13" t="s">
        <v>6493</v>
      </c>
      <c r="G1028" s="13" t="s">
        <v>6494</v>
      </c>
      <c r="H1028" s="2" t="s">
        <v>6495</v>
      </c>
      <c r="I1028" s="13" t="s">
        <v>6496</v>
      </c>
      <c r="J1028" s="38" t="s">
        <v>2994</v>
      </c>
      <c r="K1028" s="13" t="s">
        <v>491</v>
      </c>
      <c r="L1028" s="13" t="s">
        <v>407</v>
      </c>
      <c r="M1028" s="16">
        <v>2010</v>
      </c>
    </row>
    <row r="1029" spans="1:13" x14ac:dyDescent="0.25">
      <c r="A1029">
        <v>1028</v>
      </c>
      <c r="B1029" s="13" t="s">
        <v>6497</v>
      </c>
      <c r="C1029" s="2" t="s">
        <v>6498</v>
      </c>
      <c r="D1029" s="3" t="s">
        <v>2</v>
      </c>
      <c r="E1029" s="3" t="s">
        <v>83</v>
      </c>
      <c r="F1029" s="13" t="s">
        <v>6499</v>
      </c>
      <c r="G1029" s="13" t="s">
        <v>6500</v>
      </c>
      <c r="H1029" s="2" t="s">
        <v>6501</v>
      </c>
      <c r="I1029" s="13" t="s">
        <v>6502</v>
      </c>
      <c r="J1029" s="13" t="s">
        <v>294</v>
      </c>
      <c r="K1029" s="13" t="s">
        <v>2857</v>
      </c>
      <c r="L1029" s="13" t="s">
        <v>2871</v>
      </c>
      <c r="M1029" s="16">
        <v>2010</v>
      </c>
    </row>
    <row r="1030" spans="1:13" x14ac:dyDescent="0.25">
      <c r="A1030">
        <v>1029</v>
      </c>
      <c r="B1030" s="13" t="s">
        <v>6503</v>
      </c>
      <c r="C1030" s="2" t="s">
        <v>6504</v>
      </c>
      <c r="D1030" s="3" t="s">
        <v>2</v>
      </c>
      <c r="E1030" s="3" t="s">
        <v>516</v>
      </c>
      <c r="F1030" s="13" t="s">
        <v>6505</v>
      </c>
      <c r="G1030" s="13" t="s">
        <v>6506</v>
      </c>
      <c r="H1030" s="2" t="s">
        <v>6507</v>
      </c>
      <c r="I1030" s="13" t="s">
        <v>6508</v>
      </c>
      <c r="J1030" s="38" t="s">
        <v>2994</v>
      </c>
      <c r="K1030" s="13" t="s">
        <v>215</v>
      </c>
      <c r="L1030" s="13" t="s">
        <v>4885</v>
      </c>
      <c r="M1030" s="16">
        <v>2010</v>
      </c>
    </row>
    <row r="1031" spans="1:13" x14ac:dyDescent="0.25">
      <c r="A1031">
        <v>1030</v>
      </c>
      <c r="B1031" s="13" t="s">
        <v>6509</v>
      </c>
      <c r="C1031" s="2" t="s">
        <v>6510</v>
      </c>
      <c r="D1031" s="3" t="s">
        <v>2</v>
      </c>
      <c r="E1031" s="3" t="s">
        <v>248</v>
      </c>
      <c r="F1031" s="13" t="s">
        <v>6511</v>
      </c>
      <c r="G1031" s="13" t="s">
        <v>6512</v>
      </c>
      <c r="H1031" s="2" t="s">
        <v>6513</v>
      </c>
      <c r="I1031" s="13" t="s">
        <v>6514</v>
      </c>
      <c r="J1031" s="13" t="s">
        <v>6515</v>
      </c>
      <c r="K1031" s="13" t="s">
        <v>3040</v>
      </c>
      <c r="L1031" s="13" t="s">
        <v>2932</v>
      </c>
      <c r="M1031" s="16">
        <v>2010</v>
      </c>
    </row>
    <row r="1032" spans="1:13" x14ac:dyDescent="0.25">
      <c r="A1032">
        <v>1031</v>
      </c>
      <c r="B1032" s="13" t="s">
        <v>6516</v>
      </c>
      <c r="C1032" s="2" t="s">
        <v>1113</v>
      </c>
      <c r="D1032" s="3" t="s">
        <v>2</v>
      </c>
      <c r="E1032" s="3" t="s">
        <v>3</v>
      </c>
      <c r="F1032" s="13" t="s">
        <v>6517</v>
      </c>
      <c r="G1032" s="13" t="s">
        <v>6518</v>
      </c>
      <c r="H1032" s="2" t="s">
        <v>6513</v>
      </c>
      <c r="I1032" s="13" t="s">
        <v>6519</v>
      </c>
      <c r="J1032" s="13" t="s">
        <v>6515</v>
      </c>
      <c r="K1032" s="13" t="s">
        <v>3040</v>
      </c>
      <c r="L1032" s="13" t="s">
        <v>4885</v>
      </c>
      <c r="M1032" s="16">
        <v>2010</v>
      </c>
    </row>
    <row r="1033" spans="1:13" x14ac:dyDescent="0.25">
      <c r="A1033">
        <v>1032</v>
      </c>
      <c r="B1033" s="13" t="s">
        <v>6520</v>
      </c>
      <c r="C1033" s="2" t="s">
        <v>6521</v>
      </c>
      <c r="D1033" s="3" t="s">
        <v>2</v>
      </c>
      <c r="E1033" s="3" t="s">
        <v>760</v>
      </c>
      <c r="F1033" s="13" t="s">
        <v>6522</v>
      </c>
      <c r="G1033" s="13" t="s">
        <v>6523</v>
      </c>
      <c r="H1033" s="2" t="s">
        <v>6524</v>
      </c>
      <c r="I1033" s="13" t="s">
        <v>6525</v>
      </c>
      <c r="J1033" s="13" t="s">
        <v>72</v>
      </c>
      <c r="K1033" s="13" t="s">
        <v>2894</v>
      </c>
      <c r="L1033" s="13" t="s">
        <v>4885</v>
      </c>
      <c r="M1033" s="16">
        <v>2010</v>
      </c>
    </row>
    <row r="1034" spans="1:13" x14ac:dyDescent="0.25">
      <c r="A1034">
        <v>1033</v>
      </c>
      <c r="B1034" s="13" t="s">
        <v>6526</v>
      </c>
      <c r="C1034" s="2" t="s">
        <v>6527</v>
      </c>
      <c r="D1034" s="3" t="s">
        <v>2</v>
      </c>
      <c r="E1034" s="3" t="s">
        <v>1560</v>
      </c>
      <c r="F1034" s="13" t="s">
        <v>6528</v>
      </c>
      <c r="G1034" s="13" t="s">
        <v>6529</v>
      </c>
      <c r="H1034" s="2" t="s">
        <v>6530</v>
      </c>
      <c r="I1034" s="13" t="s">
        <v>6531</v>
      </c>
      <c r="J1034" s="13" t="s">
        <v>2954</v>
      </c>
      <c r="K1034" s="13" t="s">
        <v>6532</v>
      </c>
      <c r="L1034" s="13" t="s">
        <v>3448</v>
      </c>
      <c r="M1034" s="16">
        <v>2010</v>
      </c>
    </row>
    <row r="1035" spans="1:13" x14ac:dyDescent="0.25">
      <c r="A1035">
        <v>1034</v>
      </c>
      <c r="B1035" s="13" t="s">
        <v>6533</v>
      </c>
      <c r="C1035" s="2" t="s">
        <v>6534</v>
      </c>
      <c r="D1035" s="3" t="s">
        <v>2</v>
      </c>
      <c r="E1035" s="3" t="s">
        <v>41</v>
      </c>
      <c r="F1035" s="13" t="s">
        <v>6535</v>
      </c>
      <c r="G1035" s="13" t="s">
        <v>6536</v>
      </c>
      <c r="H1035" s="2" t="s">
        <v>6537</v>
      </c>
      <c r="I1035" s="13" t="s">
        <v>6538</v>
      </c>
      <c r="J1035" s="13" t="s">
        <v>3040</v>
      </c>
      <c r="K1035" s="13" t="s">
        <v>302</v>
      </c>
      <c r="L1035" s="13" t="s">
        <v>2871</v>
      </c>
      <c r="M1035" s="16">
        <v>2010</v>
      </c>
    </row>
    <row r="1036" spans="1:13" x14ac:dyDescent="0.25">
      <c r="A1036">
        <v>1035</v>
      </c>
      <c r="B1036" s="13" t="s">
        <v>6539</v>
      </c>
      <c r="C1036" s="2" t="s">
        <v>6540</v>
      </c>
      <c r="D1036" s="3" t="s">
        <v>2</v>
      </c>
      <c r="E1036" s="3" t="s">
        <v>58</v>
      </c>
      <c r="F1036" s="13" t="s">
        <v>6541</v>
      </c>
      <c r="G1036" s="13" t="s">
        <v>6542</v>
      </c>
      <c r="H1036" s="2" t="s">
        <v>6543</v>
      </c>
      <c r="I1036" s="13" t="s">
        <v>6544</v>
      </c>
      <c r="J1036" s="13" t="s">
        <v>18</v>
      </c>
      <c r="K1036" s="13" t="s">
        <v>6545</v>
      </c>
      <c r="L1036" s="13" t="s">
        <v>10</v>
      </c>
      <c r="M1036" s="16">
        <v>2010</v>
      </c>
    </row>
    <row r="1037" spans="1:13" x14ac:dyDescent="0.25">
      <c r="A1037">
        <v>1036</v>
      </c>
      <c r="B1037" s="13" t="s">
        <v>6546</v>
      </c>
      <c r="C1037" s="2" t="s">
        <v>6547</v>
      </c>
      <c r="D1037" s="3" t="s">
        <v>2</v>
      </c>
      <c r="E1037" s="3" t="s">
        <v>67</v>
      </c>
      <c r="F1037" s="13" t="s">
        <v>6548</v>
      </c>
      <c r="G1037" s="13" t="s">
        <v>6549</v>
      </c>
      <c r="H1037" s="2" t="s">
        <v>6550</v>
      </c>
      <c r="I1037" s="13" t="s">
        <v>6551</v>
      </c>
      <c r="J1037" s="13" t="s">
        <v>8</v>
      </c>
      <c r="K1037" s="13" t="s">
        <v>6552</v>
      </c>
      <c r="L1037" s="13" t="s">
        <v>10</v>
      </c>
      <c r="M1037" s="16">
        <v>2010</v>
      </c>
    </row>
    <row r="1038" spans="1:13" x14ac:dyDescent="0.25">
      <c r="A1038">
        <v>1037</v>
      </c>
      <c r="B1038" s="13" t="s">
        <v>6553</v>
      </c>
      <c r="C1038" s="2" t="s">
        <v>6554</v>
      </c>
      <c r="D1038" s="3" t="s">
        <v>2</v>
      </c>
      <c r="E1038" s="3" t="s">
        <v>516</v>
      </c>
      <c r="F1038" s="13" t="s">
        <v>6555</v>
      </c>
      <c r="G1038" s="13" t="s">
        <v>6556</v>
      </c>
      <c r="H1038" s="2" t="s">
        <v>6557</v>
      </c>
      <c r="I1038" s="13" t="s">
        <v>6558</v>
      </c>
      <c r="J1038" s="13" t="s">
        <v>198</v>
      </c>
      <c r="K1038" s="13" t="s">
        <v>6559</v>
      </c>
      <c r="L1038" s="13" t="s">
        <v>2895</v>
      </c>
      <c r="M1038" s="16">
        <v>2011</v>
      </c>
    </row>
    <row r="1039" spans="1:13" x14ac:dyDescent="0.25">
      <c r="A1039">
        <v>1038</v>
      </c>
      <c r="B1039" s="13" t="s">
        <v>6560</v>
      </c>
      <c r="C1039" s="2" t="s">
        <v>6561</v>
      </c>
      <c r="D1039" s="3" t="s">
        <v>2</v>
      </c>
      <c r="E1039" s="3" t="s">
        <v>307</v>
      </c>
      <c r="F1039" s="13" t="s">
        <v>6562</v>
      </c>
      <c r="G1039" s="13" t="s">
        <v>6563</v>
      </c>
      <c r="H1039" s="2" t="s">
        <v>6564</v>
      </c>
      <c r="I1039" s="13" t="s">
        <v>6565</v>
      </c>
      <c r="J1039" s="38" t="s">
        <v>2994</v>
      </c>
      <c r="K1039" s="13" t="s">
        <v>3761</v>
      </c>
      <c r="L1039" s="13" t="s">
        <v>2932</v>
      </c>
      <c r="M1039" s="16">
        <v>2011</v>
      </c>
    </row>
    <row r="1040" spans="1:13" x14ac:dyDescent="0.25">
      <c r="A1040">
        <v>1039</v>
      </c>
      <c r="B1040" s="13" t="s">
        <v>6566</v>
      </c>
      <c r="C1040" s="2" t="s">
        <v>6567</v>
      </c>
      <c r="D1040" s="3" t="s">
        <v>2</v>
      </c>
      <c r="E1040" s="3" t="s">
        <v>1334</v>
      </c>
      <c r="F1040" s="13" t="s">
        <v>6568</v>
      </c>
      <c r="G1040" s="13" t="s">
        <v>6569</v>
      </c>
      <c r="H1040" s="2" t="s">
        <v>6570</v>
      </c>
      <c r="I1040" s="13" t="s">
        <v>6571</v>
      </c>
      <c r="J1040" s="13" t="s">
        <v>491</v>
      </c>
      <c r="K1040" s="13" t="s">
        <v>327</v>
      </c>
      <c r="L1040" s="13" t="s">
        <v>2932</v>
      </c>
      <c r="M1040" s="16">
        <v>2011</v>
      </c>
    </row>
    <row r="1041" spans="1:13" x14ac:dyDescent="0.25">
      <c r="A1041">
        <v>1040</v>
      </c>
      <c r="B1041" s="13" t="s">
        <v>6572</v>
      </c>
      <c r="C1041" s="2" t="s">
        <v>6573</v>
      </c>
      <c r="D1041" s="3" t="s">
        <v>2</v>
      </c>
      <c r="E1041" s="3" t="s">
        <v>265</v>
      </c>
      <c r="F1041" s="13" t="s">
        <v>6574</v>
      </c>
      <c r="G1041" s="13" t="s">
        <v>6575</v>
      </c>
      <c r="H1041" s="2" t="s">
        <v>6576</v>
      </c>
      <c r="I1041" s="13" t="s">
        <v>6577</v>
      </c>
      <c r="J1041" s="13" t="s">
        <v>198</v>
      </c>
      <c r="K1041" s="13" t="s">
        <v>215</v>
      </c>
      <c r="L1041" s="13" t="s">
        <v>2932</v>
      </c>
      <c r="M1041" s="16">
        <v>2011</v>
      </c>
    </row>
    <row r="1042" spans="1:13" x14ac:dyDescent="0.25">
      <c r="A1042">
        <v>1041</v>
      </c>
      <c r="B1042" s="13" t="s">
        <v>6578</v>
      </c>
      <c r="C1042" s="2" t="s">
        <v>6579</v>
      </c>
      <c r="D1042" s="3" t="s">
        <v>2</v>
      </c>
      <c r="E1042" s="3" t="s">
        <v>100</v>
      </c>
      <c r="F1042" s="13" t="s">
        <v>6580</v>
      </c>
      <c r="G1042" s="13" t="s">
        <v>6581</v>
      </c>
      <c r="H1042" s="2" t="s">
        <v>6582</v>
      </c>
      <c r="I1042" s="13" t="s">
        <v>6583</v>
      </c>
      <c r="J1042" s="13" t="s">
        <v>8</v>
      </c>
      <c r="K1042" s="13" t="s">
        <v>2857</v>
      </c>
      <c r="L1042" s="13" t="s">
        <v>10</v>
      </c>
      <c r="M1042" s="16">
        <v>2011</v>
      </c>
    </row>
    <row r="1043" spans="1:13" x14ac:dyDescent="0.25">
      <c r="A1043">
        <v>1042</v>
      </c>
      <c r="B1043" s="13" t="s">
        <v>6584</v>
      </c>
      <c r="C1043" s="2" t="s">
        <v>6585</v>
      </c>
      <c r="D1043" s="3" t="s">
        <v>2</v>
      </c>
      <c r="E1043" s="3" t="s">
        <v>83</v>
      </c>
      <c r="F1043" s="13" t="s">
        <v>6586</v>
      </c>
      <c r="G1043" s="13" t="s">
        <v>6587</v>
      </c>
      <c r="H1043" s="2" t="s">
        <v>6588</v>
      </c>
      <c r="I1043" s="13" t="s">
        <v>6589</v>
      </c>
      <c r="J1043" s="38" t="s">
        <v>2994</v>
      </c>
      <c r="K1043" s="13" t="s">
        <v>6590</v>
      </c>
      <c r="L1043" s="13" t="s">
        <v>10</v>
      </c>
      <c r="M1043" s="16">
        <v>2011</v>
      </c>
    </row>
    <row r="1044" spans="1:13" x14ac:dyDescent="0.25">
      <c r="A1044">
        <v>1043</v>
      </c>
      <c r="B1044" s="13" t="s">
        <v>6591</v>
      </c>
      <c r="C1044" s="2" t="s">
        <v>6592</v>
      </c>
      <c r="D1044" s="3" t="s">
        <v>2</v>
      </c>
      <c r="E1044" s="3" t="s">
        <v>753</v>
      </c>
      <c r="F1044" s="13" t="s">
        <v>6593</v>
      </c>
      <c r="G1044" s="13" t="s">
        <v>6594</v>
      </c>
      <c r="H1044" s="2" t="s">
        <v>6595</v>
      </c>
      <c r="I1044" s="13" t="s">
        <v>6596</v>
      </c>
      <c r="J1044" s="13" t="s">
        <v>198</v>
      </c>
      <c r="K1044" s="13" t="s">
        <v>6597</v>
      </c>
      <c r="L1044" s="13" t="s">
        <v>10</v>
      </c>
      <c r="M1044" s="16">
        <v>2011</v>
      </c>
    </row>
    <row r="1045" spans="1:13" x14ac:dyDescent="0.25">
      <c r="A1045">
        <v>1044</v>
      </c>
      <c r="B1045" s="13" t="s">
        <v>6598</v>
      </c>
      <c r="C1045" s="2" t="s">
        <v>6599</v>
      </c>
      <c r="D1045" s="3" t="s">
        <v>2</v>
      </c>
      <c r="E1045" s="3" t="s">
        <v>83</v>
      </c>
      <c r="F1045" s="13" t="s">
        <v>6600</v>
      </c>
      <c r="G1045" s="13" t="s">
        <v>6601</v>
      </c>
      <c r="H1045" s="2" t="s">
        <v>6602</v>
      </c>
      <c r="I1045" s="13" t="s">
        <v>6603</v>
      </c>
      <c r="J1045" s="38" t="s">
        <v>2994</v>
      </c>
      <c r="K1045" s="13" t="s">
        <v>215</v>
      </c>
      <c r="L1045" s="13" t="s">
        <v>2932</v>
      </c>
      <c r="M1045" s="16">
        <v>2011</v>
      </c>
    </row>
    <row r="1046" spans="1:13" x14ac:dyDescent="0.25">
      <c r="A1046">
        <v>1045</v>
      </c>
      <c r="B1046" s="13" t="s">
        <v>6604</v>
      </c>
      <c r="C1046" s="2" t="s">
        <v>6605</v>
      </c>
      <c r="D1046" s="3" t="s">
        <v>2</v>
      </c>
      <c r="E1046" s="3" t="s">
        <v>265</v>
      </c>
      <c r="F1046" s="13" t="s">
        <v>6606</v>
      </c>
      <c r="G1046" s="13" t="s">
        <v>6607</v>
      </c>
      <c r="H1046" s="2" t="s">
        <v>6608</v>
      </c>
      <c r="I1046" s="13" t="s">
        <v>6609</v>
      </c>
      <c r="J1046" s="38" t="s">
        <v>2994</v>
      </c>
      <c r="K1046" s="13" t="s">
        <v>6610</v>
      </c>
      <c r="L1046" s="13" t="s">
        <v>2932</v>
      </c>
      <c r="M1046" s="16">
        <v>2011</v>
      </c>
    </row>
    <row r="1047" spans="1:13" x14ac:dyDescent="0.25">
      <c r="A1047">
        <v>1046</v>
      </c>
      <c r="B1047" s="13" t="s">
        <v>6611</v>
      </c>
      <c r="C1047" s="2" t="s">
        <v>6612</v>
      </c>
      <c r="D1047" s="3" t="s">
        <v>2</v>
      </c>
      <c r="E1047" s="3" t="s">
        <v>83</v>
      </c>
      <c r="F1047" s="13" t="s">
        <v>6613</v>
      </c>
      <c r="G1047" s="13" t="s">
        <v>6614</v>
      </c>
      <c r="H1047" s="2" t="s">
        <v>6615</v>
      </c>
      <c r="I1047" s="13" t="s">
        <v>6616</v>
      </c>
      <c r="J1047" s="38" t="s">
        <v>2994</v>
      </c>
      <c r="K1047" s="13" t="s">
        <v>198</v>
      </c>
      <c r="L1047" s="13" t="s">
        <v>10</v>
      </c>
      <c r="M1047" s="16">
        <v>2011</v>
      </c>
    </row>
    <row r="1048" spans="1:13" x14ac:dyDescent="0.25">
      <c r="A1048">
        <v>1047</v>
      </c>
      <c r="B1048" s="13" t="s">
        <v>6617</v>
      </c>
      <c r="C1048" s="2" t="s">
        <v>6618</v>
      </c>
      <c r="D1048" s="3" t="s">
        <v>2</v>
      </c>
      <c r="E1048" s="3" t="s">
        <v>394</v>
      </c>
      <c r="F1048" s="13" t="s">
        <v>6619</v>
      </c>
      <c r="G1048" s="13" t="s">
        <v>6620</v>
      </c>
      <c r="H1048" s="2" t="s">
        <v>6621</v>
      </c>
      <c r="I1048" s="13" t="s">
        <v>6622</v>
      </c>
      <c r="J1048" s="38" t="s">
        <v>2994</v>
      </c>
      <c r="K1048" s="13" t="s">
        <v>6445</v>
      </c>
      <c r="L1048" s="13" t="s">
        <v>2871</v>
      </c>
      <c r="M1048" s="16">
        <v>2011</v>
      </c>
    </row>
    <row r="1049" spans="1:13" x14ac:dyDescent="0.25">
      <c r="A1049">
        <v>1048</v>
      </c>
      <c r="B1049" s="13" t="s">
        <v>6623</v>
      </c>
      <c r="C1049" s="2" t="s">
        <v>6624</v>
      </c>
      <c r="D1049" s="3" t="s">
        <v>2</v>
      </c>
      <c r="E1049" s="3" t="s">
        <v>424</v>
      </c>
      <c r="F1049" s="13" t="s">
        <v>6625</v>
      </c>
      <c r="G1049" s="13" t="s">
        <v>6626</v>
      </c>
      <c r="H1049" s="2" t="s">
        <v>6627</v>
      </c>
      <c r="I1049" s="13" t="s">
        <v>6628</v>
      </c>
      <c r="J1049" s="13" t="s">
        <v>491</v>
      </c>
      <c r="K1049" s="13" t="s">
        <v>294</v>
      </c>
      <c r="L1049" s="13" t="s">
        <v>10</v>
      </c>
      <c r="M1049" s="16">
        <v>2011</v>
      </c>
    </row>
    <row r="1050" spans="1:13" x14ac:dyDescent="0.25">
      <c r="A1050">
        <v>1049</v>
      </c>
      <c r="B1050" s="13" t="s">
        <v>6629</v>
      </c>
      <c r="C1050" s="2" t="s">
        <v>6630</v>
      </c>
      <c r="D1050" s="3" t="s">
        <v>2</v>
      </c>
      <c r="E1050" s="3" t="s">
        <v>58</v>
      </c>
      <c r="F1050" s="13" t="s">
        <v>6631</v>
      </c>
      <c r="G1050" s="13" t="s">
        <v>6632</v>
      </c>
      <c r="H1050" s="2" t="s">
        <v>6633</v>
      </c>
      <c r="I1050" s="13" t="s">
        <v>6634</v>
      </c>
      <c r="J1050" s="13" t="s">
        <v>8</v>
      </c>
      <c r="K1050" s="13" t="s">
        <v>6635</v>
      </c>
      <c r="L1050" s="13" t="s">
        <v>10</v>
      </c>
      <c r="M1050" s="16">
        <v>2011</v>
      </c>
    </row>
    <row r="1051" spans="1:13" x14ac:dyDescent="0.25">
      <c r="A1051">
        <v>1050</v>
      </c>
      <c r="B1051" s="13" t="s">
        <v>6636</v>
      </c>
      <c r="C1051" s="2" t="s">
        <v>6637</v>
      </c>
      <c r="D1051" s="3" t="s">
        <v>2</v>
      </c>
      <c r="E1051" s="3" t="s">
        <v>32</v>
      </c>
      <c r="F1051" s="13" t="s">
        <v>6638</v>
      </c>
      <c r="G1051" s="13" t="s">
        <v>6639</v>
      </c>
      <c r="H1051" s="2" t="s">
        <v>6640</v>
      </c>
      <c r="I1051" s="13" t="s">
        <v>6641</v>
      </c>
      <c r="J1051" s="13" t="s">
        <v>8</v>
      </c>
      <c r="K1051" s="13" t="s">
        <v>6635</v>
      </c>
      <c r="L1051" s="13" t="s">
        <v>10</v>
      </c>
      <c r="M1051" s="16">
        <v>2011</v>
      </c>
    </row>
    <row r="1052" spans="1:13" x14ac:dyDescent="0.25">
      <c r="A1052">
        <v>1051</v>
      </c>
      <c r="B1052" s="13" t="s">
        <v>6642</v>
      </c>
      <c r="C1052" s="2" t="s">
        <v>6643</v>
      </c>
      <c r="D1052" s="3" t="s">
        <v>2</v>
      </c>
      <c r="E1052" s="3" t="s">
        <v>248</v>
      </c>
      <c r="F1052" s="13" t="s">
        <v>6644</v>
      </c>
      <c r="G1052" s="13" t="s">
        <v>6645</v>
      </c>
      <c r="H1052" s="2" t="s">
        <v>6646</v>
      </c>
      <c r="I1052" s="13" t="s">
        <v>6641</v>
      </c>
      <c r="J1052" s="13" t="s">
        <v>8</v>
      </c>
      <c r="K1052" s="13" t="s">
        <v>2857</v>
      </c>
      <c r="L1052" s="13" t="s">
        <v>10</v>
      </c>
      <c r="M1052" s="16">
        <v>2011</v>
      </c>
    </row>
    <row r="1053" spans="1:13" x14ac:dyDescent="0.25">
      <c r="A1053">
        <v>1052</v>
      </c>
      <c r="B1053" s="13" t="s">
        <v>6647</v>
      </c>
      <c r="C1053" s="2" t="s">
        <v>6648</v>
      </c>
      <c r="D1053" s="3" t="s">
        <v>2</v>
      </c>
      <c r="E1053" s="3" t="s">
        <v>394</v>
      </c>
      <c r="F1053" s="13" t="s">
        <v>6649</v>
      </c>
      <c r="G1053" s="13" t="s">
        <v>6650</v>
      </c>
      <c r="H1053" s="2" t="s">
        <v>6651</v>
      </c>
      <c r="I1053" s="13" t="s">
        <v>6652</v>
      </c>
      <c r="J1053" s="38" t="s">
        <v>2994</v>
      </c>
      <c r="K1053" s="13" t="s">
        <v>6653</v>
      </c>
      <c r="L1053" s="13" t="s">
        <v>2932</v>
      </c>
      <c r="M1053" s="16">
        <v>2011</v>
      </c>
    </row>
    <row r="1054" spans="1:13" x14ac:dyDescent="0.25">
      <c r="A1054">
        <v>1053</v>
      </c>
      <c r="B1054" s="13" t="s">
        <v>6654</v>
      </c>
      <c r="C1054" s="2" t="s">
        <v>6655</v>
      </c>
      <c r="D1054" s="3" t="s">
        <v>2</v>
      </c>
      <c r="E1054" s="3" t="s">
        <v>846</v>
      </c>
      <c r="F1054" s="13" t="s">
        <v>6656</v>
      </c>
      <c r="G1054" s="13" t="s">
        <v>6657</v>
      </c>
      <c r="H1054" s="2" t="s">
        <v>6658</v>
      </c>
      <c r="I1054" s="13" t="s">
        <v>6659</v>
      </c>
      <c r="J1054" s="13" t="s">
        <v>198</v>
      </c>
      <c r="K1054" s="13" t="s">
        <v>18</v>
      </c>
      <c r="L1054" s="13" t="s">
        <v>2871</v>
      </c>
      <c r="M1054" s="16">
        <v>2011</v>
      </c>
    </row>
    <row r="1055" spans="1:13" x14ac:dyDescent="0.25">
      <c r="A1055">
        <v>1054</v>
      </c>
      <c r="B1055" s="13" t="s">
        <v>6660</v>
      </c>
      <c r="C1055" s="2" t="s">
        <v>6661</v>
      </c>
      <c r="D1055" s="3" t="s">
        <v>2</v>
      </c>
      <c r="E1055" s="3" t="s">
        <v>58</v>
      </c>
      <c r="F1055" s="13" t="s">
        <v>6662</v>
      </c>
      <c r="G1055" s="13" t="s">
        <v>6663</v>
      </c>
      <c r="H1055" s="2" t="s">
        <v>6664</v>
      </c>
      <c r="I1055" s="13" t="s">
        <v>6665</v>
      </c>
      <c r="J1055" s="13" t="s">
        <v>491</v>
      </c>
      <c r="K1055" s="13" t="s">
        <v>8</v>
      </c>
      <c r="L1055" s="13" t="s">
        <v>10</v>
      </c>
      <c r="M1055" s="16">
        <v>2011</v>
      </c>
    </row>
    <row r="1056" spans="1:13" x14ac:dyDescent="0.25">
      <c r="A1056">
        <v>1055</v>
      </c>
      <c r="B1056" s="13" t="s">
        <v>6666</v>
      </c>
      <c r="C1056" s="2" t="s">
        <v>6667</v>
      </c>
      <c r="D1056" s="3" t="s">
        <v>2</v>
      </c>
      <c r="E1056" s="3" t="s">
        <v>846</v>
      </c>
      <c r="F1056" s="13" t="s">
        <v>6668</v>
      </c>
      <c r="G1056" s="13" t="s">
        <v>6669</v>
      </c>
      <c r="H1056" s="2" t="s">
        <v>6670</v>
      </c>
      <c r="I1056" s="13" t="s">
        <v>6671</v>
      </c>
      <c r="J1056" s="13" t="s">
        <v>491</v>
      </c>
      <c r="K1056" s="13" t="s">
        <v>8</v>
      </c>
      <c r="L1056" s="13" t="s">
        <v>10</v>
      </c>
      <c r="M1056" s="16">
        <v>2011</v>
      </c>
    </row>
    <row r="1057" spans="1:13" x14ac:dyDescent="0.25">
      <c r="A1057">
        <v>1056</v>
      </c>
      <c r="B1057" s="13" t="s">
        <v>6672</v>
      </c>
      <c r="C1057" s="2" t="s">
        <v>6673</v>
      </c>
      <c r="D1057" s="3" t="s">
        <v>2</v>
      </c>
      <c r="E1057" s="3" t="s">
        <v>13</v>
      </c>
      <c r="F1057" s="13" t="s">
        <v>6674</v>
      </c>
      <c r="G1057" s="13" t="s">
        <v>6675</v>
      </c>
      <c r="H1057" s="2" t="s">
        <v>6676</v>
      </c>
      <c r="I1057" s="13" t="s">
        <v>6677</v>
      </c>
      <c r="J1057" s="38" t="s">
        <v>2994</v>
      </c>
      <c r="K1057" s="13" t="s">
        <v>198</v>
      </c>
      <c r="L1057" s="13" t="s">
        <v>10</v>
      </c>
      <c r="M1057" s="16">
        <v>2011</v>
      </c>
    </row>
    <row r="1058" spans="1:13" x14ac:dyDescent="0.25">
      <c r="A1058">
        <v>1057</v>
      </c>
      <c r="B1058" s="13" t="s">
        <v>6678</v>
      </c>
      <c r="C1058" s="2" t="s">
        <v>6679</v>
      </c>
      <c r="D1058" s="3" t="s">
        <v>2</v>
      </c>
      <c r="E1058" s="3" t="s">
        <v>13</v>
      </c>
      <c r="F1058" s="13" t="s">
        <v>6680</v>
      </c>
      <c r="G1058" s="13" t="s">
        <v>6681</v>
      </c>
      <c r="H1058" s="2" t="s">
        <v>6682</v>
      </c>
      <c r="I1058" s="13" t="s">
        <v>6683</v>
      </c>
      <c r="J1058" s="38" t="s">
        <v>2994</v>
      </c>
      <c r="K1058" s="13" t="s">
        <v>198</v>
      </c>
      <c r="L1058" s="13" t="s">
        <v>10</v>
      </c>
      <c r="M1058" s="16">
        <v>2011</v>
      </c>
    </row>
    <row r="1059" spans="1:13" x14ac:dyDescent="0.25">
      <c r="A1059">
        <v>1058</v>
      </c>
      <c r="B1059" s="13" t="s">
        <v>6684</v>
      </c>
      <c r="C1059" s="2" t="s">
        <v>6685</v>
      </c>
      <c r="D1059" s="3" t="s">
        <v>2</v>
      </c>
      <c r="E1059" s="3" t="s">
        <v>41</v>
      </c>
      <c r="F1059" s="13" t="s">
        <v>6686</v>
      </c>
      <c r="G1059" s="13" t="s">
        <v>6687</v>
      </c>
      <c r="H1059" s="2" t="s">
        <v>6688</v>
      </c>
      <c r="I1059" s="13" t="s">
        <v>6689</v>
      </c>
      <c r="J1059" s="38" t="s">
        <v>2994</v>
      </c>
      <c r="K1059" s="13" t="s">
        <v>2912</v>
      </c>
      <c r="L1059" s="13" t="s">
        <v>10</v>
      </c>
      <c r="M1059" s="16">
        <v>2011</v>
      </c>
    </row>
    <row r="1060" spans="1:13" x14ac:dyDescent="0.25">
      <c r="A1060">
        <v>1059</v>
      </c>
      <c r="B1060" s="13" t="s">
        <v>6690</v>
      </c>
      <c r="C1060" s="2" t="s">
        <v>6691</v>
      </c>
      <c r="D1060" s="3" t="s">
        <v>2</v>
      </c>
      <c r="E1060" s="3" t="s">
        <v>394</v>
      </c>
      <c r="F1060" s="13" t="s">
        <v>6692</v>
      </c>
      <c r="G1060" s="13" t="s">
        <v>6693</v>
      </c>
      <c r="H1060" s="2" t="s">
        <v>6694</v>
      </c>
      <c r="I1060" s="13" t="s">
        <v>6695</v>
      </c>
      <c r="J1060" s="38" t="s">
        <v>2994</v>
      </c>
      <c r="K1060" s="13" t="s">
        <v>198</v>
      </c>
      <c r="L1060" s="13" t="s">
        <v>10</v>
      </c>
      <c r="M1060" s="16">
        <v>2011</v>
      </c>
    </row>
    <row r="1061" spans="1:13" x14ac:dyDescent="0.25">
      <c r="A1061">
        <v>1060</v>
      </c>
      <c r="B1061" s="13" t="s">
        <v>6696</v>
      </c>
      <c r="C1061" s="2" t="s">
        <v>6697</v>
      </c>
      <c r="D1061" s="3" t="s">
        <v>2</v>
      </c>
      <c r="E1061" s="3" t="s">
        <v>394</v>
      </c>
      <c r="F1061" s="13" t="s">
        <v>6698</v>
      </c>
      <c r="G1061" s="13" t="s">
        <v>6699</v>
      </c>
      <c r="H1061" s="2" t="s">
        <v>6700</v>
      </c>
      <c r="I1061" s="13" t="s">
        <v>6701</v>
      </c>
      <c r="J1061" s="38" t="s">
        <v>2994</v>
      </c>
      <c r="K1061" s="13" t="s">
        <v>198</v>
      </c>
      <c r="L1061" s="13" t="s">
        <v>10</v>
      </c>
      <c r="M1061" s="16">
        <v>2012</v>
      </c>
    </row>
    <row r="1062" spans="1:13" x14ac:dyDescent="0.25">
      <c r="A1062">
        <v>1061</v>
      </c>
      <c r="B1062" s="13" t="s">
        <v>6702</v>
      </c>
      <c r="C1062" s="2" t="s">
        <v>6703</v>
      </c>
      <c r="D1062" s="3" t="s">
        <v>2</v>
      </c>
      <c r="E1062" s="3" t="s">
        <v>22</v>
      </c>
      <c r="F1062" s="13" t="s">
        <v>6704</v>
      </c>
      <c r="G1062" s="13" t="s">
        <v>6705</v>
      </c>
      <c r="H1062" s="2" t="s">
        <v>6706</v>
      </c>
      <c r="I1062" s="13" t="s">
        <v>6707</v>
      </c>
      <c r="J1062" s="38" t="s">
        <v>2994</v>
      </c>
      <c r="K1062" s="13" t="s">
        <v>3772</v>
      </c>
      <c r="L1062" s="13" t="s">
        <v>10</v>
      </c>
      <c r="M1062" s="16">
        <v>2012</v>
      </c>
    </row>
    <row r="1063" spans="1:13" x14ac:dyDescent="0.25">
      <c r="A1063">
        <v>1062</v>
      </c>
      <c r="B1063" s="13" t="s">
        <v>6708</v>
      </c>
      <c r="C1063" s="2" t="s">
        <v>6709</v>
      </c>
      <c r="D1063" s="3" t="s">
        <v>2</v>
      </c>
      <c r="E1063" s="3" t="s">
        <v>265</v>
      </c>
      <c r="F1063" s="13" t="s">
        <v>6710</v>
      </c>
      <c r="G1063" s="13" t="s">
        <v>6711</v>
      </c>
      <c r="H1063" s="2" t="s">
        <v>6712</v>
      </c>
      <c r="I1063" s="13" t="s">
        <v>6713</v>
      </c>
      <c r="J1063" s="13" t="s">
        <v>130</v>
      </c>
      <c r="K1063" s="13" t="s">
        <v>2857</v>
      </c>
      <c r="L1063" s="13" t="s">
        <v>10</v>
      </c>
      <c r="M1063" s="16">
        <v>2012</v>
      </c>
    </row>
    <row r="1064" spans="1:13" x14ac:dyDescent="0.25">
      <c r="A1064">
        <v>1063</v>
      </c>
      <c r="B1064" s="13" t="s">
        <v>6714</v>
      </c>
      <c r="C1064" s="2" t="s">
        <v>6715</v>
      </c>
      <c r="D1064" s="3" t="s">
        <v>2</v>
      </c>
      <c r="E1064" s="3" t="s">
        <v>83</v>
      </c>
      <c r="F1064" s="13" t="s">
        <v>6716</v>
      </c>
      <c r="G1064" s="13" t="s">
        <v>6717</v>
      </c>
      <c r="H1064" s="2" t="s">
        <v>6718</v>
      </c>
      <c r="I1064" s="13" t="s">
        <v>6719</v>
      </c>
      <c r="J1064" s="38" t="s">
        <v>2994</v>
      </c>
      <c r="K1064" s="13" t="s">
        <v>6458</v>
      </c>
      <c r="L1064" s="13" t="s">
        <v>6720</v>
      </c>
      <c r="M1064" s="16">
        <v>2012</v>
      </c>
    </row>
    <row r="1065" spans="1:13" x14ac:dyDescent="0.25">
      <c r="A1065">
        <v>1064</v>
      </c>
      <c r="B1065" s="13" t="s">
        <v>6721</v>
      </c>
      <c r="C1065" s="2" t="s">
        <v>6722</v>
      </c>
      <c r="D1065" s="3" t="s">
        <v>2</v>
      </c>
      <c r="E1065" s="3" t="s">
        <v>424</v>
      </c>
      <c r="F1065" s="13" t="s">
        <v>6723</v>
      </c>
      <c r="G1065" s="13" t="s">
        <v>6724</v>
      </c>
      <c r="H1065" s="2" t="s">
        <v>6725</v>
      </c>
      <c r="I1065" s="13" t="s">
        <v>6726</v>
      </c>
      <c r="J1065" s="38" t="s">
        <v>2994</v>
      </c>
      <c r="K1065" s="13" t="s">
        <v>3772</v>
      </c>
      <c r="L1065" s="13" t="s">
        <v>10</v>
      </c>
      <c r="M1065" s="16">
        <v>2012</v>
      </c>
    </row>
    <row r="1066" spans="1:13" x14ac:dyDescent="0.25">
      <c r="A1066">
        <v>1065</v>
      </c>
      <c r="B1066" s="13" t="s">
        <v>6727</v>
      </c>
      <c r="C1066" s="2" t="s">
        <v>6728</v>
      </c>
      <c r="D1066" s="3" t="s">
        <v>2</v>
      </c>
      <c r="E1066" s="3" t="s">
        <v>13</v>
      </c>
      <c r="F1066" s="13" t="s">
        <v>6729</v>
      </c>
      <c r="G1066" s="13" t="s">
        <v>6730</v>
      </c>
      <c r="H1066" s="2" t="s">
        <v>6731</v>
      </c>
      <c r="I1066" s="13" t="s">
        <v>6732</v>
      </c>
      <c r="J1066" s="13" t="s">
        <v>491</v>
      </c>
      <c r="K1066" s="13" t="s">
        <v>6733</v>
      </c>
      <c r="L1066" s="13" t="s">
        <v>2871</v>
      </c>
      <c r="M1066" s="16">
        <v>2012</v>
      </c>
    </row>
    <row r="1067" spans="1:13" x14ac:dyDescent="0.25">
      <c r="A1067">
        <v>1066</v>
      </c>
      <c r="B1067" s="13" t="s">
        <v>6734</v>
      </c>
      <c r="C1067" s="2" t="s">
        <v>6735</v>
      </c>
      <c r="D1067" s="3" t="s">
        <v>2</v>
      </c>
      <c r="E1067" s="3" t="s">
        <v>22</v>
      </c>
      <c r="F1067" s="13" t="s">
        <v>6736</v>
      </c>
      <c r="G1067" s="13" t="s">
        <v>6737</v>
      </c>
      <c r="H1067" s="2" t="s">
        <v>6738</v>
      </c>
      <c r="I1067" s="13" t="s">
        <v>6739</v>
      </c>
      <c r="J1067" s="38" t="s">
        <v>2994</v>
      </c>
      <c r="K1067" s="13" t="s">
        <v>6740</v>
      </c>
      <c r="L1067" s="13" t="s">
        <v>2871</v>
      </c>
      <c r="M1067" s="16">
        <v>2012</v>
      </c>
    </row>
    <row r="1068" spans="1:13" x14ac:dyDescent="0.25">
      <c r="A1068">
        <v>1067</v>
      </c>
      <c r="B1068" s="13" t="s">
        <v>6741</v>
      </c>
      <c r="C1068" s="2" t="s">
        <v>6742</v>
      </c>
      <c r="D1068" s="3" t="s">
        <v>2</v>
      </c>
      <c r="E1068" s="3" t="s">
        <v>424</v>
      </c>
      <c r="F1068" s="13" t="s">
        <v>6743</v>
      </c>
      <c r="G1068" s="13" t="s">
        <v>6744</v>
      </c>
      <c r="H1068" s="2" t="s">
        <v>6738</v>
      </c>
      <c r="I1068" s="13" t="s">
        <v>6745</v>
      </c>
      <c r="J1068" s="38" t="s">
        <v>2994</v>
      </c>
      <c r="K1068" s="13" t="s">
        <v>6740</v>
      </c>
      <c r="L1068" s="13" t="s">
        <v>2871</v>
      </c>
      <c r="M1068" s="16">
        <v>2012</v>
      </c>
    </row>
    <row r="1069" spans="1:13" x14ac:dyDescent="0.25">
      <c r="A1069">
        <v>1068</v>
      </c>
      <c r="B1069" s="13" t="s">
        <v>6746</v>
      </c>
      <c r="C1069" s="2" t="s">
        <v>6747</v>
      </c>
      <c r="D1069" s="3" t="s">
        <v>2</v>
      </c>
      <c r="E1069" s="3" t="s">
        <v>846</v>
      </c>
      <c r="F1069" s="13" t="s">
        <v>6748</v>
      </c>
      <c r="G1069" s="13" t="s">
        <v>6749</v>
      </c>
      <c r="H1069" s="2" t="s">
        <v>6750</v>
      </c>
      <c r="I1069" s="13" t="s">
        <v>6751</v>
      </c>
      <c r="J1069" s="13" t="s">
        <v>294</v>
      </c>
      <c r="K1069" s="13" t="s">
        <v>2857</v>
      </c>
      <c r="L1069" s="13" t="s">
        <v>2871</v>
      </c>
      <c r="M1069" s="16">
        <v>2012</v>
      </c>
    </row>
    <row r="1070" spans="1:13" x14ac:dyDescent="0.25">
      <c r="A1070">
        <v>1069</v>
      </c>
      <c r="B1070" s="13" t="s">
        <v>6752</v>
      </c>
      <c r="C1070" s="2" t="s">
        <v>6753</v>
      </c>
      <c r="D1070" s="3" t="s">
        <v>2</v>
      </c>
      <c r="E1070" s="3" t="s">
        <v>424</v>
      </c>
      <c r="F1070" s="13" t="s">
        <v>6754</v>
      </c>
      <c r="G1070" s="13" t="s">
        <v>6755</v>
      </c>
      <c r="H1070" s="2" t="s">
        <v>6756</v>
      </c>
      <c r="I1070" s="13" t="s">
        <v>6757</v>
      </c>
      <c r="J1070" s="38" t="s">
        <v>2994</v>
      </c>
      <c r="K1070" s="13" t="s">
        <v>6758</v>
      </c>
      <c r="L1070" s="13" t="s">
        <v>2932</v>
      </c>
      <c r="M1070" s="16">
        <v>2012</v>
      </c>
    </row>
    <row r="1071" spans="1:13" x14ac:dyDescent="0.25">
      <c r="A1071">
        <v>1070</v>
      </c>
      <c r="B1071" s="13" t="s">
        <v>6759</v>
      </c>
      <c r="C1071" s="2" t="s">
        <v>6760</v>
      </c>
      <c r="D1071" s="3" t="s">
        <v>2</v>
      </c>
      <c r="E1071" s="3" t="s">
        <v>83</v>
      </c>
      <c r="F1071" s="13" t="s">
        <v>6761</v>
      </c>
      <c r="G1071" s="13" t="s">
        <v>6762</v>
      </c>
      <c r="H1071" s="2" t="s">
        <v>6763</v>
      </c>
      <c r="I1071" s="13" t="s">
        <v>6764</v>
      </c>
      <c r="J1071" s="13" t="s">
        <v>37</v>
      </c>
      <c r="K1071" s="13" t="s">
        <v>2857</v>
      </c>
      <c r="L1071" s="13" t="s">
        <v>10</v>
      </c>
      <c r="M1071" s="16">
        <v>2012</v>
      </c>
    </row>
    <row r="1072" spans="1:13" x14ac:dyDescent="0.25">
      <c r="A1072">
        <v>1071</v>
      </c>
      <c r="B1072" s="13" t="s">
        <v>6765</v>
      </c>
      <c r="C1072" s="2" t="s">
        <v>6766</v>
      </c>
      <c r="D1072" s="3" t="s">
        <v>2</v>
      </c>
      <c r="E1072" s="3" t="s">
        <v>274</v>
      </c>
      <c r="F1072" s="13" t="s">
        <v>6767</v>
      </c>
      <c r="G1072" s="13" t="s">
        <v>6768</v>
      </c>
      <c r="H1072" s="2" t="s">
        <v>6769</v>
      </c>
      <c r="I1072" s="13" t="s">
        <v>6770</v>
      </c>
      <c r="J1072" s="13" t="s">
        <v>8</v>
      </c>
      <c r="K1072" s="13" t="s">
        <v>2857</v>
      </c>
      <c r="L1072" s="13" t="s">
        <v>10</v>
      </c>
      <c r="M1072" s="16">
        <v>2012</v>
      </c>
    </row>
    <row r="1073" spans="1:13" x14ac:dyDescent="0.25">
      <c r="A1073">
        <v>1072</v>
      </c>
      <c r="B1073" s="13" t="s">
        <v>6771</v>
      </c>
      <c r="C1073" s="2" t="s">
        <v>6772</v>
      </c>
      <c r="D1073" s="3" t="s">
        <v>2</v>
      </c>
      <c r="E1073" s="3" t="s">
        <v>83</v>
      </c>
      <c r="F1073" s="13" t="s">
        <v>6773</v>
      </c>
      <c r="G1073" s="13" t="s">
        <v>6774</v>
      </c>
      <c r="H1073" s="2" t="s">
        <v>6775</v>
      </c>
      <c r="I1073" s="13" t="s">
        <v>6776</v>
      </c>
      <c r="J1073" s="13" t="s">
        <v>37</v>
      </c>
      <c r="K1073" s="13" t="s">
        <v>294</v>
      </c>
      <c r="L1073" s="13" t="s">
        <v>2932</v>
      </c>
      <c r="M1073" s="16">
        <v>2013</v>
      </c>
    </row>
    <row r="1074" spans="1:13" x14ac:dyDescent="0.25">
      <c r="A1074">
        <v>1073</v>
      </c>
      <c r="B1074" s="13" t="s">
        <v>6777</v>
      </c>
      <c r="C1074" s="2" t="s">
        <v>6778</v>
      </c>
      <c r="D1074" s="3" t="s">
        <v>2</v>
      </c>
      <c r="E1074" s="3" t="s">
        <v>265</v>
      </c>
      <c r="F1074" s="13" t="s">
        <v>6779</v>
      </c>
      <c r="G1074" s="13" t="s">
        <v>6780</v>
      </c>
      <c r="H1074" s="2" t="s">
        <v>6781</v>
      </c>
      <c r="I1074" s="13" t="s">
        <v>6782</v>
      </c>
      <c r="J1074" s="13" t="s">
        <v>160</v>
      </c>
      <c r="K1074" s="13" t="s">
        <v>72</v>
      </c>
      <c r="L1074" s="13" t="s">
        <v>3905</v>
      </c>
      <c r="M1074" s="16">
        <v>2013</v>
      </c>
    </row>
    <row r="1075" spans="1:13" x14ac:dyDescent="0.25">
      <c r="A1075">
        <v>1074</v>
      </c>
      <c r="B1075" s="13" t="s">
        <v>6783</v>
      </c>
      <c r="C1075" s="2" t="s">
        <v>6784</v>
      </c>
      <c r="D1075" s="3" t="s">
        <v>2</v>
      </c>
      <c r="E1075" s="3" t="s">
        <v>394</v>
      </c>
      <c r="F1075" s="13" t="s">
        <v>6785</v>
      </c>
      <c r="G1075" s="13" t="s">
        <v>6786</v>
      </c>
      <c r="H1075" s="2" t="s">
        <v>6787</v>
      </c>
      <c r="I1075" s="13" t="s">
        <v>6788</v>
      </c>
      <c r="J1075" s="13" t="s">
        <v>160</v>
      </c>
      <c r="K1075" s="13" t="s">
        <v>72</v>
      </c>
      <c r="L1075" s="13" t="s">
        <v>10</v>
      </c>
      <c r="M1075" s="16">
        <v>2013</v>
      </c>
    </row>
    <row r="1076" spans="1:13" x14ac:dyDescent="0.25">
      <c r="A1076">
        <v>1075</v>
      </c>
      <c r="B1076" s="13" t="s">
        <v>6789</v>
      </c>
      <c r="C1076" s="2" t="s">
        <v>6790</v>
      </c>
      <c r="D1076" s="3" t="s">
        <v>2</v>
      </c>
      <c r="E1076" s="3" t="s">
        <v>3</v>
      </c>
      <c r="F1076" s="13" t="s">
        <v>6791</v>
      </c>
      <c r="G1076" s="13" t="s">
        <v>6792</v>
      </c>
      <c r="H1076" s="2" t="s">
        <v>6793</v>
      </c>
      <c r="I1076" s="13" t="s">
        <v>6794</v>
      </c>
      <c r="J1076" s="38" t="s">
        <v>2994</v>
      </c>
      <c r="K1076" s="13" t="s">
        <v>6795</v>
      </c>
      <c r="L1076" s="13" t="s">
        <v>10</v>
      </c>
      <c r="M1076" s="16">
        <v>2013</v>
      </c>
    </row>
    <row r="1077" spans="1:13" x14ac:dyDescent="0.25">
      <c r="A1077">
        <v>1076</v>
      </c>
      <c r="B1077" s="13" t="s">
        <v>6796</v>
      </c>
      <c r="C1077" s="2" t="s">
        <v>6797</v>
      </c>
      <c r="D1077" s="3" t="s">
        <v>2</v>
      </c>
      <c r="E1077" s="3" t="s">
        <v>83</v>
      </c>
      <c r="F1077" s="13" t="s">
        <v>6798</v>
      </c>
      <c r="G1077" s="13" t="s">
        <v>6799</v>
      </c>
      <c r="H1077" s="2" t="s">
        <v>6800</v>
      </c>
      <c r="I1077" s="13" t="s">
        <v>6801</v>
      </c>
      <c r="J1077" s="13" t="s">
        <v>8</v>
      </c>
      <c r="K1077" s="13" t="s">
        <v>4391</v>
      </c>
      <c r="L1077" s="13" t="s">
        <v>10</v>
      </c>
      <c r="M1077" s="16">
        <v>2013</v>
      </c>
    </row>
    <row r="1078" spans="1:13" x14ac:dyDescent="0.25">
      <c r="A1078">
        <v>1077</v>
      </c>
      <c r="B1078" s="13" t="s">
        <v>6802</v>
      </c>
      <c r="C1078" s="2" t="s">
        <v>6803</v>
      </c>
      <c r="D1078" s="3" t="s">
        <v>2</v>
      </c>
      <c r="E1078" s="3" t="s">
        <v>394</v>
      </c>
      <c r="F1078" s="13" t="s">
        <v>6804</v>
      </c>
      <c r="G1078" s="13" t="s">
        <v>6805</v>
      </c>
      <c r="H1078" s="2" t="s">
        <v>6806</v>
      </c>
      <c r="I1078" s="13" t="s">
        <v>6807</v>
      </c>
      <c r="J1078" s="13" t="s">
        <v>294</v>
      </c>
      <c r="K1078" s="13" t="s">
        <v>2857</v>
      </c>
      <c r="L1078" s="13" t="s">
        <v>2932</v>
      </c>
      <c r="M1078" s="16">
        <v>2013</v>
      </c>
    </row>
    <row r="1079" spans="1:13" x14ac:dyDescent="0.25">
      <c r="A1079">
        <v>1078</v>
      </c>
      <c r="B1079" s="13" t="s">
        <v>6808</v>
      </c>
      <c r="C1079" s="2" t="s">
        <v>6809</v>
      </c>
      <c r="D1079" s="3" t="s">
        <v>2</v>
      </c>
      <c r="E1079" s="3" t="s">
        <v>394</v>
      </c>
      <c r="F1079" s="13" t="s">
        <v>6810</v>
      </c>
      <c r="G1079" s="13" t="s">
        <v>6811</v>
      </c>
      <c r="H1079" s="2" t="s">
        <v>6812</v>
      </c>
      <c r="I1079" s="13" t="s">
        <v>6813</v>
      </c>
      <c r="J1079" s="38" t="s">
        <v>2994</v>
      </c>
      <c r="K1079" s="13" t="s">
        <v>6814</v>
      </c>
      <c r="L1079" s="13" t="s">
        <v>10</v>
      </c>
      <c r="M1079" s="16">
        <v>2014</v>
      </c>
    </row>
    <row r="1080" spans="1:13" x14ac:dyDescent="0.25">
      <c r="A1080">
        <v>1079</v>
      </c>
      <c r="B1080" s="13" t="s">
        <v>6815</v>
      </c>
      <c r="C1080" s="2" t="s">
        <v>6816</v>
      </c>
      <c r="D1080" s="3" t="s">
        <v>2</v>
      </c>
      <c r="E1080" s="3" t="s">
        <v>307</v>
      </c>
      <c r="F1080" s="13" t="s">
        <v>6817</v>
      </c>
      <c r="G1080" s="13" t="s">
        <v>6818</v>
      </c>
      <c r="H1080" s="2" t="s">
        <v>6819</v>
      </c>
      <c r="I1080" s="13" t="s">
        <v>6820</v>
      </c>
      <c r="J1080" s="13" t="s">
        <v>2954</v>
      </c>
      <c r="K1080" s="13" t="s">
        <v>6821</v>
      </c>
      <c r="L1080" s="13" t="s">
        <v>10</v>
      </c>
      <c r="M1080" s="16">
        <v>2014</v>
      </c>
    </row>
    <row r="1081" spans="1:13" x14ac:dyDescent="0.25">
      <c r="A1081">
        <v>1080</v>
      </c>
      <c r="B1081" s="13" t="s">
        <v>6822</v>
      </c>
      <c r="C1081" s="2" t="s">
        <v>6823</v>
      </c>
      <c r="D1081" s="3" t="s">
        <v>2</v>
      </c>
      <c r="E1081" s="3" t="s">
        <v>609</v>
      </c>
      <c r="F1081" s="13" t="s">
        <v>6824</v>
      </c>
      <c r="G1081" s="13" t="s">
        <v>6825</v>
      </c>
      <c r="H1081" s="2" t="s">
        <v>6826</v>
      </c>
      <c r="I1081" s="13" t="s">
        <v>6827</v>
      </c>
      <c r="J1081" s="38" t="s">
        <v>2994</v>
      </c>
      <c r="K1081" s="13" t="s">
        <v>18</v>
      </c>
      <c r="L1081" s="13" t="s">
        <v>2932</v>
      </c>
      <c r="M1081" s="16">
        <v>2014</v>
      </c>
    </row>
    <row r="1082" spans="1:13" x14ac:dyDescent="0.25">
      <c r="A1082">
        <v>1081</v>
      </c>
      <c r="B1082" s="13" t="s">
        <v>6828</v>
      </c>
      <c r="C1082" s="2" t="s">
        <v>6829</v>
      </c>
      <c r="D1082" s="3" t="s">
        <v>2</v>
      </c>
      <c r="E1082" s="3" t="s">
        <v>265</v>
      </c>
      <c r="F1082" s="13" t="s">
        <v>6830</v>
      </c>
      <c r="G1082" s="13" t="s">
        <v>6831</v>
      </c>
      <c r="H1082" s="2" t="s">
        <v>6832</v>
      </c>
      <c r="I1082" s="13" t="s">
        <v>6833</v>
      </c>
      <c r="J1082" s="13" t="s">
        <v>37</v>
      </c>
      <c r="K1082" s="13" t="s">
        <v>2857</v>
      </c>
      <c r="L1082" s="13" t="s">
        <v>2932</v>
      </c>
      <c r="M1082" s="16">
        <v>2014</v>
      </c>
    </row>
    <row r="1083" spans="1:13" x14ac:dyDescent="0.25">
      <c r="A1083">
        <v>1082</v>
      </c>
      <c r="B1083" s="13" t="s">
        <v>6834</v>
      </c>
      <c r="C1083" s="2" t="s">
        <v>6835</v>
      </c>
      <c r="D1083" s="3" t="s">
        <v>2</v>
      </c>
      <c r="E1083" s="3" t="s">
        <v>274</v>
      </c>
      <c r="F1083" s="13" t="s">
        <v>6836</v>
      </c>
      <c r="G1083" s="13" t="s">
        <v>6837</v>
      </c>
      <c r="H1083" s="2" t="s">
        <v>6838</v>
      </c>
      <c r="I1083" s="13" t="s">
        <v>6839</v>
      </c>
      <c r="J1083" s="38" t="s">
        <v>2994</v>
      </c>
      <c r="K1083" s="13" t="s">
        <v>6758</v>
      </c>
      <c r="L1083" s="13" t="s">
        <v>2871</v>
      </c>
      <c r="M1083" s="16">
        <v>2014</v>
      </c>
    </row>
    <row r="1084" spans="1:13" x14ac:dyDescent="0.25">
      <c r="A1084">
        <v>1083</v>
      </c>
      <c r="B1084" s="13" t="s">
        <v>6840</v>
      </c>
      <c r="C1084" s="2" t="s">
        <v>6841</v>
      </c>
      <c r="D1084" s="3" t="s">
        <v>2</v>
      </c>
      <c r="E1084" s="3" t="s">
        <v>424</v>
      </c>
      <c r="F1084" s="13" t="s">
        <v>6842</v>
      </c>
      <c r="G1084" s="13" t="s">
        <v>6843</v>
      </c>
      <c r="H1084" s="2" t="s">
        <v>6844</v>
      </c>
      <c r="I1084" s="13" t="s">
        <v>6845</v>
      </c>
      <c r="J1084" s="38" t="s">
        <v>2994</v>
      </c>
      <c r="K1084" s="13" t="s">
        <v>6758</v>
      </c>
      <c r="L1084" s="13" t="s">
        <v>10</v>
      </c>
      <c r="M1084" s="16">
        <v>2014</v>
      </c>
    </row>
    <row r="1085" spans="1:13" x14ac:dyDescent="0.25">
      <c r="A1085">
        <v>1084</v>
      </c>
      <c r="B1085" s="13" t="s">
        <v>6846</v>
      </c>
      <c r="C1085" s="2" t="s">
        <v>6847</v>
      </c>
      <c r="D1085" s="3" t="s">
        <v>2</v>
      </c>
      <c r="E1085" s="3" t="s">
        <v>516</v>
      </c>
      <c r="F1085" s="13" t="s">
        <v>6848</v>
      </c>
      <c r="G1085" s="13" t="s">
        <v>6849</v>
      </c>
      <c r="H1085" s="2" t="s">
        <v>6850</v>
      </c>
      <c r="I1085" s="13" t="s">
        <v>6851</v>
      </c>
      <c r="J1085" s="13" t="s">
        <v>18</v>
      </c>
      <c r="K1085" s="13" t="s">
        <v>4371</v>
      </c>
      <c r="L1085" s="13" t="s">
        <v>2871</v>
      </c>
      <c r="M1085" s="16">
        <v>2014</v>
      </c>
    </row>
    <row r="1086" spans="1:13" x14ac:dyDescent="0.25">
      <c r="A1086">
        <v>1085</v>
      </c>
      <c r="B1086" s="13" t="s">
        <v>6852</v>
      </c>
      <c r="C1086" s="2" t="s">
        <v>6853</v>
      </c>
      <c r="D1086" s="3" t="s">
        <v>2</v>
      </c>
      <c r="E1086" s="3" t="s">
        <v>846</v>
      </c>
      <c r="F1086" s="13" t="s">
        <v>6854</v>
      </c>
      <c r="G1086" s="13" t="s">
        <v>6855</v>
      </c>
      <c r="H1086" s="2" t="s">
        <v>6856</v>
      </c>
      <c r="I1086" s="13" t="s">
        <v>6857</v>
      </c>
      <c r="J1086" s="38" t="s">
        <v>2994</v>
      </c>
      <c r="K1086" s="13" t="s">
        <v>198</v>
      </c>
      <c r="L1086" s="13" t="s">
        <v>3568</v>
      </c>
      <c r="M1086" s="16">
        <v>2015</v>
      </c>
    </row>
    <row r="1087" spans="1:13" x14ac:dyDescent="0.25">
      <c r="A1087">
        <v>1086</v>
      </c>
      <c r="B1087" s="13" t="s">
        <v>6858</v>
      </c>
      <c r="C1087" s="2" t="s">
        <v>6859</v>
      </c>
      <c r="D1087" s="3" t="s">
        <v>2</v>
      </c>
      <c r="E1087" s="3" t="s">
        <v>846</v>
      </c>
      <c r="F1087" s="13" t="s">
        <v>6860</v>
      </c>
      <c r="G1087" s="13" t="s">
        <v>6861</v>
      </c>
      <c r="H1087" s="2" t="s">
        <v>6862</v>
      </c>
      <c r="I1087" s="13" t="s">
        <v>6863</v>
      </c>
      <c r="J1087" s="38" t="s">
        <v>2994</v>
      </c>
      <c r="K1087" s="13" t="s">
        <v>6610</v>
      </c>
      <c r="L1087" s="13" t="s">
        <v>2871</v>
      </c>
      <c r="M1087" s="16">
        <v>2015</v>
      </c>
    </row>
    <row r="1088" spans="1:13" x14ac:dyDescent="0.25">
      <c r="A1088">
        <v>1087</v>
      </c>
      <c r="B1088" s="13" t="s">
        <v>6864</v>
      </c>
      <c r="C1088" s="2" t="s">
        <v>6865</v>
      </c>
      <c r="D1088" s="3" t="s">
        <v>2</v>
      </c>
      <c r="E1088" s="3" t="s">
        <v>424</v>
      </c>
      <c r="F1088" s="13" t="s">
        <v>5948</v>
      </c>
      <c r="G1088" s="13" t="s">
        <v>5949</v>
      </c>
      <c r="H1088" s="2" t="s">
        <v>5950</v>
      </c>
      <c r="I1088" s="13" t="s">
        <v>5951</v>
      </c>
      <c r="J1088" s="13" t="s">
        <v>198</v>
      </c>
      <c r="K1088" s="13" t="s">
        <v>5390</v>
      </c>
      <c r="L1088" s="13" t="s">
        <v>2932</v>
      </c>
      <c r="M1088" s="16">
        <v>2015</v>
      </c>
    </row>
    <row r="1089" spans="1:13" x14ac:dyDescent="0.25">
      <c r="A1089">
        <v>1088</v>
      </c>
      <c r="B1089" s="13" t="s">
        <v>6866</v>
      </c>
      <c r="C1089" s="2" t="s">
        <v>6867</v>
      </c>
      <c r="D1089" s="3" t="s">
        <v>2</v>
      </c>
      <c r="E1089" s="3" t="s">
        <v>13</v>
      </c>
      <c r="F1089" s="13" t="s">
        <v>6868</v>
      </c>
      <c r="G1089" s="13" t="s">
        <v>6869</v>
      </c>
      <c r="H1089" s="2" t="s">
        <v>6870</v>
      </c>
      <c r="I1089" s="13" t="s">
        <v>6871</v>
      </c>
      <c r="J1089" s="38" t="s">
        <v>2994</v>
      </c>
      <c r="K1089" s="13" t="s">
        <v>198</v>
      </c>
      <c r="L1089" s="13" t="s">
        <v>2871</v>
      </c>
      <c r="M1089" s="16">
        <v>2015</v>
      </c>
    </row>
    <row r="1090" spans="1:13" x14ac:dyDescent="0.25">
      <c r="A1090">
        <v>1089</v>
      </c>
      <c r="B1090" s="13" t="s">
        <v>6872</v>
      </c>
      <c r="C1090" s="2" t="s">
        <v>6873</v>
      </c>
      <c r="D1090" s="3" t="s">
        <v>2</v>
      </c>
      <c r="E1090" s="3" t="s">
        <v>13</v>
      </c>
      <c r="F1090" s="13" t="s">
        <v>6874</v>
      </c>
      <c r="G1090" s="13" t="s">
        <v>6875</v>
      </c>
      <c r="H1090" s="2" t="s">
        <v>6876</v>
      </c>
      <c r="I1090" s="13" t="s">
        <v>6877</v>
      </c>
      <c r="J1090" s="38" t="s">
        <v>2994</v>
      </c>
      <c r="K1090" s="13" t="s">
        <v>198</v>
      </c>
      <c r="L1090" s="13" t="s">
        <v>2871</v>
      </c>
      <c r="M1090" s="16">
        <v>2015</v>
      </c>
    </row>
    <row r="1091" spans="1:13" x14ac:dyDescent="0.25">
      <c r="A1091">
        <v>1090</v>
      </c>
      <c r="B1091" s="13" t="s">
        <v>6878</v>
      </c>
      <c r="C1091" s="2" t="s">
        <v>6879</v>
      </c>
      <c r="D1091" s="3" t="s">
        <v>2</v>
      </c>
      <c r="E1091" s="3" t="s">
        <v>13</v>
      </c>
      <c r="F1091" s="13" t="s">
        <v>6880</v>
      </c>
      <c r="G1091" s="13" t="s">
        <v>6881</v>
      </c>
      <c r="H1091" s="2" t="s">
        <v>6882</v>
      </c>
      <c r="I1091" s="13" t="s">
        <v>6883</v>
      </c>
      <c r="J1091" s="38" t="s">
        <v>2994</v>
      </c>
      <c r="K1091" s="13" t="s">
        <v>2995</v>
      </c>
      <c r="L1091" s="13" t="s">
        <v>2932</v>
      </c>
      <c r="M1091" s="16">
        <v>2015</v>
      </c>
    </row>
    <row r="1092" spans="1:13" x14ac:dyDescent="0.25">
      <c r="A1092">
        <v>1091</v>
      </c>
      <c r="B1092" s="13" t="s">
        <v>6884</v>
      </c>
      <c r="C1092" s="2" t="s">
        <v>6885</v>
      </c>
      <c r="D1092" s="3" t="s">
        <v>2</v>
      </c>
      <c r="E1092" s="3" t="s">
        <v>394</v>
      </c>
      <c r="F1092" s="13" t="s">
        <v>6886</v>
      </c>
      <c r="G1092" s="13" t="s">
        <v>6887</v>
      </c>
      <c r="H1092" s="2" t="s">
        <v>6888</v>
      </c>
      <c r="I1092" s="13" t="s">
        <v>6889</v>
      </c>
      <c r="J1092" s="13" t="s">
        <v>2954</v>
      </c>
      <c r="K1092" s="13" t="s">
        <v>6821</v>
      </c>
      <c r="L1092" s="13" t="s">
        <v>6890</v>
      </c>
      <c r="M1092" s="16">
        <v>2015</v>
      </c>
    </row>
    <row r="1093" spans="1:13" x14ac:dyDescent="0.25">
      <c r="A1093">
        <v>1092</v>
      </c>
      <c r="B1093" s="13" t="s">
        <v>6891</v>
      </c>
      <c r="C1093" s="2" t="s">
        <v>6892</v>
      </c>
      <c r="D1093" s="3" t="s">
        <v>2</v>
      </c>
      <c r="E1093" s="3" t="s">
        <v>265</v>
      </c>
      <c r="F1093" s="13" t="s">
        <v>6893</v>
      </c>
      <c r="G1093" s="13" t="s">
        <v>6894</v>
      </c>
      <c r="H1093" s="2"/>
      <c r="I1093" s="13" t="s">
        <v>6895</v>
      </c>
      <c r="J1093" s="38" t="s">
        <v>2994</v>
      </c>
      <c r="K1093" s="13" t="s">
        <v>6896</v>
      </c>
      <c r="L1093" s="13" t="s">
        <v>2871</v>
      </c>
      <c r="M1093" s="16">
        <v>2015</v>
      </c>
    </row>
    <row r="1094" spans="1:13" x14ac:dyDescent="0.25">
      <c r="A1094">
        <v>1093</v>
      </c>
      <c r="B1094" s="13" t="s">
        <v>6897</v>
      </c>
      <c r="C1094" s="2" t="s">
        <v>6898</v>
      </c>
      <c r="D1094" s="3" t="s">
        <v>2</v>
      </c>
      <c r="E1094" s="3" t="s">
        <v>846</v>
      </c>
      <c r="F1094" s="13" t="s">
        <v>6899</v>
      </c>
      <c r="G1094" s="13" t="s">
        <v>6900</v>
      </c>
      <c r="H1094" s="2" t="s">
        <v>6901</v>
      </c>
      <c r="I1094" s="13" t="s">
        <v>6902</v>
      </c>
      <c r="J1094" s="13" t="s">
        <v>294</v>
      </c>
      <c r="K1094" s="13" t="s">
        <v>3761</v>
      </c>
      <c r="L1094" s="13" t="s">
        <v>3520</v>
      </c>
      <c r="M1094" s="16">
        <v>2015</v>
      </c>
    </row>
    <row r="1095" spans="1:13" x14ac:dyDescent="0.25">
      <c r="A1095">
        <v>1094</v>
      </c>
      <c r="B1095" s="13" t="s">
        <v>6903</v>
      </c>
      <c r="C1095" s="2" t="s">
        <v>6904</v>
      </c>
      <c r="D1095" s="3" t="s">
        <v>2</v>
      </c>
      <c r="E1095" s="3" t="s">
        <v>394</v>
      </c>
      <c r="F1095" s="13" t="s">
        <v>6905</v>
      </c>
      <c r="G1095" s="13" t="s">
        <v>6906</v>
      </c>
      <c r="H1095" s="2" t="s">
        <v>6907</v>
      </c>
      <c r="I1095" s="13" t="s">
        <v>6908</v>
      </c>
      <c r="J1095" s="38" t="s">
        <v>2994</v>
      </c>
      <c r="K1095" s="13" t="s">
        <v>3761</v>
      </c>
      <c r="L1095" s="13" t="s">
        <v>10</v>
      </c>
      <c r="M1095" s="16">
        <v>2015</v>
      </c>
    </row>
    <row r="1096" spans="1:13" x14ac:dyDescent="0.25">
      <c r="A1096">
        <v>1095</v>
      </c>
      <c r="B1096" s="13" t="s">
        <v>6909</v>
      </c>
      <c r="C1096" s="2"/>
      <c r="D1096" s="3" t="s">
        <v>2</v>
      </c>
      <c r="E1096" s="3" t="s">
        <v>3</v>
      </c>
      <c r="F1096" s="13" t="s">
        <v>6910</v>
      </c>
      <c r="G1096" s="13" t="s">
        <v>6911</v>
      </c>
      <c r="H1096" s="2" t="s">
        <v>6912</v>
      </c>
      <c r="I1096" s="13" t="s">
        <v>6913</v>
      </c>
      <c r="J1096" s="13" t="s">
        <v>491</v>
      </c>
      <c r="K1096" s="13" t="s">
        <v>8</v>
      </c>
      <c r="L1096" s="13" t="s">
        <v>10</v>
      </c>
      <c r="M1096" s="16">
        <v>2015</v>
      </c>
    </row>
    <row r="1097" spans="1:13" x14ac:dyDescent="0.25">
      <c r="A1097">
        <v>1096</v>
      </c>
      <c r="B1097" s="13" t="s">
        <v>6914</v>
      </c>
      <c r="C1097" s="2" t="s">
        <v>6915</v>
      </c>
      <c r="D1097" s="3" t="s">
        <v>2</v>
      </c>
      <c r="E1097" s="3" t="s">
        <v>41</v>
      </c>
      <c r="F1097" s="13" t="s">
        <v>6916</v>
      </c>
      <c r="G1097" s="13" t="s">
        <v>6917</v>
      </c>
      <c r="H1097" s="2" t="s">
        <v>6918</v>
      </c>
      <c r="I1097" s="13" t="s">
        <v>6919</v>
      </c>
      <c r="J1097" s="38" t="s">
        <v>2994</v>
      </c>
      <c r="K1097" s="13" t="s">
        <v>2857</v>
      </c>
      <c r="L1097" s="13" t="s">
        <v>2871</v>
      </c>
      <c r="M1097" s="16">
        <v>2015</v>
      </c>
    </row>
    <row r="1098" spans="1:13" x14ac:dyDescent="0.25">
      <c r="A1098">
        <v>1097</v>
      </c>
      <c r="B1098" s="13" t="s">
        <v>6920</v>
      </c>
      <c r="C1098" s="2" t="s">
        <v>6921</v>
      </c>
      <c r="D1098" s="3" t="s">
        <v>2</v>
      </c>
      <c r="E1098" s="3" t="s">
        <v>13</v>
      </c>
      <c r="F1098" s="13" t="s">
        <v>6922</v>
      </c>
      <c r="G1098" s="13" t="s">
        <v>6923</v>
      </c>
      <c r="H1098" s="2" t="s">
        <v>6924</v>
      </c>
      <c r="I1098" s="13" t="s">
        <v>6925</v>
      </c>
      <c r="J1098" s="13" t="s">
        <v>198</v>
      </c>
      <c r="K1098" s="13" t="s">
        <v>4327</v>
      </c>
      <c r="L1098" s="13" t="s">
        <v>2871</v>
      </c>
      <c r="M1098" s="16">
        <v>2015</v>
      </c>
    </row>
    <row r="1099" spans="1:13" x14ac:dyDescent="0.25">
      <c r="A1099">
        <v>1098</v>
      </c>
      <c r="B1099" s="13" t="s">
        <v>6926</v>
      </c>
      <c r="C1099" s="2" t="s">
        <v>6927</v>
      </c>
      <c r="D1099" s="3" t="s">
        <v>2</v>
      </c>
      <c r="E1099" s="3" t="s">
        <v>424</v>
      </c>
      <c r="F1099" s="13" t="s">
        <v>6928</v>
      </c>
      <c r="G1099" s="13" t="s">
        <v>6929</v>
      </c>
      <c r="H1099" s="2" t="s">
        <v>6930</v>
      </c>
      <c r="I1099" s="13" t="s">
        <v>6931</v>
      </c>
      <c r="J1099" s="13" t="s">
        <v>198</v>
      </c>
      <c r="K1099" s="13" t="s">
        <v>2857</v>
      </c>
      <c r="L1099" s="13" t="s">
        <v>2871</v>
      </c>
      <c r="M1099" s="16">
        <v>2015</v>
      </c>
    </row>
    <row r="1100" spans="1:13" x14ac:dyDescent="0.25">
      <c r="A1100">
        <v>1099</v>
      </c>
      <c r="B1100" s="13" t="s">
        <v>6932</v>
      </c>
      <c r="C1100" s="2" t="s">
        <v>6933</v>
      </c>
      <c r="D1100" s="3" t="s">
        <v>2</v>
      </c>
      <c r="E1100" s="3" t="s">
        <v>394</v>
      </c>
      <c r="F1100" s="13" t="s">
        <v>6934</v>
      </c>
      <c r="G1100" s="13" t="s">
        <v>6935</v>
      </c>
      <c r="H1100" s="2" t="s">
        <v>6936</v>
      </c>
      <c r="I1100" s="13" t="s">
        <v>6937</v>
      </c>
      <c r="J1100" s="13" t="s">
        <v>215</v>
      </c>
      <c r="K1100" s="13" t="s">
        <v>6938</v>
      </c>
      <c r="L1100" s="13" t="s">
        <v>3148</v>
      </c>
      <c r="M1100" s="16">
        <v>2015</v>
      </c>
    </row>
    <row r="1101" spans="1:13" x14ac:dyDescent="0.25">
      <c r="A1101">
        <v>1100</v>
      </c>
      <c r="B1101" s="13" t="s">
        <v>6939</v>
      </c>
      <c r="C1101" s="2" t="s">
        <v>6940</v>
      </c>
      <c r="D1101" s="3" t="s">
        <v>2</v>
      </c>
      <c r="E1101" s="3" t="s">
        <v>3</v>
      </c>
      <c r="F1101" s="13" t="s">
        <v>6941</v>
      </c>
      <c r="G1101" s="13" t="s">
        <v>6942</v>
      </c>
      <c r="H1101" s="2" t="s">
        <v>6943</v>
      </c>
      <c r="I1101" s="13" t="s">
        <v>6944</v>
      </c>
      <c r="J1101" s="13" t="s">
        <v>198</v>
      </c>
      <c r="K1101" s="13" t="s">
        <v>2995</v>
      </c>
      <c r="L1101" s="13" t="s">
        <v>10</v>
      </c>
      <c r="M1101" s="16">
        <v>2015</v>
      </c>
    </row>
    <row r="1102" spans="1:13" x14ac:dyDescent="0.25">
      <c r="A1102">
        <v>1101</v>
      </c>
      <c r="B1102" s="13" t="s">
        <v>6945</v>
      </c>
      <c r="C1102" s="2" t="s">
        <v>6946</v>
      </c>
      <c r="D1102" s="3" t="s">
        <v>2</v>
      </c>
      <c r="E1102" s="3" t="s">
        <v>67</v>
      </c>
      <c r="F1102" s="13" t="s">
        <v>6947</v>
      </c>
      <c r="G1102" s="13" t="s">
        <v>6948</v>
      </c>
      <c r="H1102" s="2" t="s">
        <v>6949</v>
      </c>
      <c r="I1102" s="13" t="s">
        <v>6950</v>
      </c>
      <c r="J1102" s="38" t="s">
        <v>2994</v>
      </c>
      <c r="K1102" s="13" t="s">
        <v>491</v>
      </c>
      <c r="L1102" s="13" t="s">
        <v>10</v>
      </c>
      <c r="M1102" s="16">
        <v>2015</v>
      </c>
    </row>
    <row r="1103" spans="1:13" x14ac:dyDescent="0.25">
      <c r="A1103">
        <v>1102</v>
      </c>
      <c r="B1103" s="13" t="s">
        <v>6951</v>
      </c>
      <c r="C1103" s="2" t="s">
        <v>6952</v>
      </c>
      <c r="D1103" s="3" t="s">
        <v>2</v>
      </c>
      <c r="E1103" s="3" t="s">
        <v>13</v>
      </c>
      <c r="F1103" s="13" t="s">
        <v>6953</v>
      </c>
      <c r="G1103" s="13" t="s">
        <v>6954</v>
      </c>
      <c r="H1103" s="2" t="s">
        <v>6955</v>
      </c>
      <c r="I1103" s="13" t="s">
        <v>6956</v>
      </c>
      <c r="J1103" s="13" t="s">
        <v>6957</v>
      </c>
      <c r="K1103" s="13" t="s">
        <v>6958</v>
      </c>
      <c r="L1103" s="13" t="s">
        <v>10</v>
      </c>
      <c r="M1103" s="16">
        <v>2015</v>
      </c>
    </row>
    <row r="1104" spans="1:13" x14ac:dyDescent="0.25">
      <c r="A1104">
        <v>1103</v>
      </c>
      <c r="B1104" s="13" t="s">
        <v>6959</v>
      </c>
      <c r="C1104" s="2" t="s">
        <v>6960</v>
      </c>
      <c r="D1104" s="3" t="s">
        <v>2</v>
      </c>
      <c r="E1104" s="3" t="s">
        <v>394</v>
      </c>
      <c r="F1104" s="13" t="s">
        <v>6961</v>
      </c>
      <c r="G1104" s="13" t="s">
        <v>6962</v>
      </c>
      <c r="H1104" s="2" t="s">
        <v>6963</v>
      </c>
      <c r="I1104" s="13" t="s">
        <v>6964</v>
      </c>
      <c r="J1104" s="13" t="s">
        <v>72</v>
      </c>
      <c r="K1104" s="13" t="s">
        <v>6965</v>
      </c>
      <c r="L1104" s="13" t="s">
        <v>10</v>
      </c>
      <c r="M1104" s="16">
        <v>2016</v>
      </c>
    </row>
    <row r="1105" spans="1:13" x14ac:dyDescent="0.25">
      <c r="A1105">
        <v>1104</v>
      </c>
      <c r="B1105" s="13" t="s">
        <v>6966</v>
      </c>
      <c r="C1105" s="2" t="s">
        <v>6967</v>
      </c>
      <c r="D1105" s="3" t="s">
        <v>2</v>
      </c>
      <c r="E1105" s="3" t="s">
        <v>307</v>
      </c>
      <c r="F1105" s="13" t="s">
        <v>6968</v>
      </c>
      <c r="G1105" s="13" t="s">
        <v>6969</v>
      </c>
      <c r="H1105" s="2" t="s">
        <v>6970</v>
      </c>
      <c r="I1105" s="13" t="s">
        <v>6971</v>
      </c>
      <c r="J1105" s="13" t="s">
        <v>198</v>
      </c>
      <c r="K1105" s="13" t="s">
        <v>2856</v>
      </c>
      <c r="L1105" s="13" t="s">
        <v>10</v>
      </c>
      <c r="M1105" s="16">
        <v>2016</v>
      </c>
    </row>
    <row r="1106" spans="1:13" x14ac:dyDescent="0.25">
      <c r="A1106">
        <v>1105</v>
      </c>
      <c r="B1106" s="13" t="s">
        <v>6972</v>
      </c>
      <c r="C1106" s="2" t="s">
        <v>6973</v>
      </c>
      <c r="D1106" s="3" t="s">
        <v>2</v>
      </c>
      <c r="E1106" s="3" t="s">
        <v>22</v>
      </c>
      <c r="F1106" s="13" t="s">
        <v>6974</v>
      </c>
      <c r="G1106" s="13" t="s">
        <v>6975</v>
      </c>
      <c r="H1106" s="2" t="s">
        <v>6976</v>
      </c>
      <c r="I1106" s="13" t="s">
        <v>6977</v>
      </c>
      <c r="J1106" s="13" t="s">
        <v>114</v>
      </c>
      <c r="K1106" s="13" t="s">
        <v>198</v>
      </c>
      <c r="L1106" s="13" t="s">
        <v>10</v>
      </c>
      <c r="M1106" s="16">
        <v>2017</v>
      </c>
    </row>
    <row r="1107" spans="1:13" x14ac:dyDescent="0.25">
      <c r="A1107">
        <v>1106</v>
      </c>
      <c r="B1107" s="13" t="s">
        <v>6978</v>
      </c>
      <c r="C1107" s="2" t="s">
        <v>6979</v>
      </c>
      <c r="D1107" s="3" t="s">
        <v>2</v>
      </c>
      <c r="E1107" s="3" t="s">
        <v>3</v>
      </c>
      <c r="F1107" s="13" t="s">
        <v>6980</v>
      </c>
      <c r="G1107" s="13" t="s">
        <v>6981</v>
      </c>
      <c r="H1107" s="2" t="s">
        <v>6982</v>
      </c>
      <c r="I1107" s="13" t="s">
        <v>6983</v>
      </c>
      <c r="J1107" s="13" t="s">
        <v>18</v>
      </c>
      <c r="K1107" s="13" t="s">
        <v>6984</v>
      </c>
      <c r="L1107" s="13" t="s">
        <v>10</v>
      </c>
      <c r="M1107" s="16">
        <v>2016</v>
      </c>
    </row>
    <row r="1108" spans="1:13" x14ac:dyDescent="0.25">
      <c r="A1108">
        <v>1107</v>
      </c>
      <c r="B1108" s="13" t="s">
        <v>6985</v>
      </c>
      <c r="C1108" s="2" t="s">
        <v>6986</v>
      </c>
      <c r="D1108" s="3" t="s">
        <v>2</v>
      </c>
      <c r="E1108" s="3" t="s">
        <v>41</v>
      </c>
      <c r="F1108" s="13" t="s">
        <v>6987</v>
      </c>
      <c r="G1108" s="13" t="s">
        <v>6988</v>
      </c>
      <c r="H1108" s="2" t="s">
        <v>6989</v>
      </c>
      <c r="I1108" s="13" t="s">
        <v>6990</v>
      </c>
      <c r="J1108" s="13" t="s">
        <v>198</v>
      </c>
      <c r="K1108" s="13" t="s">
        <v>2857</v>
      </c>
      <c r="L1108" s="13" t="s">
        <v>10</v>
      </c>
      <c r="M1108" s="16">
        <v>2017</v>
      </c>
    </row>
    <row r="1109" spans="1:13" x14ac:dyDescent="0.25">
      <c r="A1109">
        <v>1108</v>
      </c>
      <c r="B1109" s="13" t="s">
        <v>6991</v>
      </c>
      <c r="C1109" s="2" t="s">
        <v>6992</v>
      </c>
      <c r="D1109" s="3" t="s">
        <v>2</v>
      </c>
      <c r="E1109" s="3" t="s">
        <v>846</v>
      </c>
      <c r="F1109" s="13" t="s">
        <v>6993</v>
      </c>
      <c r="G1109" s="13" t="s">
        <v>6994</v>
      </c>
      <c r="H1109" s="2" t="s">
        <v>6995</v>
      </c>
      <c r="I1109" s="13" t="s">
        <v>6996</v>
      </c>
      <c r="J1109" s="38" t="s">
        <v>2994</v>
      </c>
      <c r="K1109" s="13" t="s">
        <v>6997</v>
      </c>
      <c r="L1109" s="13" t="s">
        <v>2871</v>
      </c>
      <c r="M1109" s="16">
        <v>2016</v>
      </c>
    </row>
    <row r="1110" spans="1:13" x14ac:dyDescent="0.25">
      <c r="A1110">
        <v>1109</v>
      </c>
      <c r="B1110" s="13" t="s">
        <v>6998</v>
      </c>
      <c r="C1110" s="2" t="s">
        <v>6999</v>
      </c>
      <c r="D1110" s="3" t="s">
        <v>2</v>
      </c>
      <c r="E1110" s="3" t="s">
        <v>13</v>
      </c>
      <c r="F1110" s="13" t="s">
        <v>7000</v>
      </c>
      <c r="G1110" s="13" t="s">
        <v>7001</v>
      </c>
      <c r="H1110" s="2" t="s">
        <v>7002</v>
      </c>
      <c r="I1110" s="13" t="s">
        <v>7003</v>
      </c>
      <c r="J1110" s="13" t="s">
        <v>198</v>
      </c>
      <c r="K1110" s="13" t="s">
        <v>7004</v>
      </c>
      <c r="L1110" s="13" t="s">
        <v>10</v>
      </c>
      <c r="M1110" s="16">
        <v>2016</v>
      </c>
    </row>
    <row r="1111" spans="1:13" x14ac:dyDescent="0.25">
      <c r="A1111">
        <v>1110</v>
      </c>
      <c r="B1111" s="13" t="s">
        <v>7005</v>
      </c>
      <c r="C1111" s="2" t="s">
        <v>7006</v>
      </c>
      <c r="D1111" s="3" t="s">
        <v>2</v>
      </c>
      <c r="E1111" s="3" t="s">
        <v>516</v>
      </c>
      <c r="F1111" s="13" t="s">
        <v>7007</v>
      </c>
      <c r="G1111" s="13" t="s">
        <v>7008</v>
      </c>
      <c r="H1111" s="2" t="s">
        <v>7009</v>
      </c>
      <c r="I1111" s="13" t="s">
        <v>7010</v>
      </c>
      <c r="J1111" s="13" t="s">
        <v>3399</v>
      </c>
      <c r="K1111" s="13" t="s">
        <v>2974</v>
      </c>
      <c r="L1111" s="13" t="s">
        <v>7011</v>
      </c>
      <c r="M1111" s="16">
        <v>2016</v>
      </c>
    </row>
    <row r="1112" spans="1:13" x14ac:dyDescent="0.25">
      <c r="A1112">
        <v>1111</v>
      </c>
      <c r="B1112" s="13" t="s">
        <v>7012</v>
      </c>
      <c r="C1112" s="2" t="s">
        <v>7013</v>
      </c>
      <c r="D1112" s="3" t="s">
        <v>2</v>
      </c>
      <c r="E1112" s="3" t="s">
        <v>394</v>
      </c>
      <c r="F1112" s="13" t="s">
        <v>7014</v>
      </c>
      <c r="G1112" s="13" t="s">
        <v>7015</v>
      </c>
      <c r="H1112" s="2" t="s">
        <v>7016</v>
      </c>
      <c r="I1112" s="13" t="s">
        <v>7017</v>
      </c>
      <c r="J1112" s="38" t="s">
        <v>2994</v>
      </c>
      <c r="K1112" s="13" t="s">
        <v>18</v>
      </c>
      <c r="L1112" s="13" t="s">
        <v>2871</v>
      </c>
      <c r="M1112" s="16">
        <v>2017</v>
      </c>
    </row>
    <row r="1113" spans="1:13" x14ac:dyDescent="0.25">
      <c r="A1113">
        <v>1112</v>
      </c>
      <c r="B1113" s="13" t="s">
        <v>7018</v>
      </c>
      <c r="C1113" s="2" t="s">
        <v>7019</v>
      </c>
      <c r="D1113" s="3" t="s">
        <v>2</v>
      </c>
      <c r="E1113" s="3" t="s">
        <v>307</v>
      </c>
      <c r="F1113" s="13" t="s">
        <v>7020</v>
      </c>
      <c r="G1113" s="13" t="s">
        <v>7021</v>
      </c>
      <c r="H1113" s="2" t="s">
        <v>7022</v>
      </c>
      <c r="I1113" s="13" t="s">
        <v>7023</v>
      </c>
      <c r="J1113" s="13" t="s">
        <v>6957</v>
      </c>
      <c r="K1113" s="13" t="s">
        <v>2857</v>
      </c>
      <c r="L1113" s="13" t="s">
        <v>10</v>
      </c>
      <c r="M1113" s="16">
        <v>2017</v>
      </c>
    </row>
    <row r="1114" spans="1:13" x14ac:dyDescent="0.25">
      <c r="A1114">
        <v>1113</v>
      </c>
      <c r="B1114" s="13" t="s">
        <v>7024</v>
      </c>
      <c r="C1114" s="2" t="s">
        <v>7025</v>
      </c>
      <c r="D1114" s="3" t="s">
        <v>2</v>
      </c>
      <c r="E1114" s="3" t="s">
        <v>846</v>
      </c>
      <c r="F1114" s="13" t="s">
        <v>7026</v>
      </c>
      <c r="G1114" s="13" t="s">
        <v>7027</v>
      </c>
      <c r="H1114" s="2" t="s">
        <v>7028</v>
      </c>
      <c r="I1114" s="13" t="s">
        <v>7029</v>
      </c>
      <c r="J1114" s="38" t="s">
        <v>2994</v>
      </c>
      <c r="K1114" s="13" t="s">
        <v>7030</v>
      </c>
      <c r="L1114" s="13" t="s">
        <v>2871</v>
      </c>
      <c r="M1114" s="16">
        <v>2017</v>
      </c>
    </row>
    <row r="1115" spans="1:13" x14ac:dyDescent="0.25">
      <c r="A1115">
        <v>1114</v>
      </c>
      <c r="B1115" s="13" t="s">
        <v>7031</v>
      </c>
      <c r="C1115" s="2" t="s">
        <v>7032</v>
      </c>
      <c r="D1115" s="3" t="s">
        <v>2</v>
      </c>
      <c r="E1115" s="3" t="s">
        <v>41</v>
      </c>
      <c r="F1115" s="13" t="s">
        <v>7033</v>
      </c>
      <c r="G1115" s="13" t="s">
        <v>7034</v>
      </c>
      <c r="H1115" s="2" t="s">
        <v>7035</v>
      </c>
      <c r="I1115" s="13" t="s">
        <v>7036</v>
      </c>
      <c r="J1115" s="13" t="s">
        <v>198</v>
      </c>
      <c r="K1115" s="13" t="s">
        <v>2856</v>
      </c>
      <c r="L1115" s="13" t="s">
        <v>2871</v>
      </c>
      <c r="M1115" s="16">
        <v>2017</v>
      </c>
    </row>
    <row r="1116" spans="1:13" x14ac:dyDescent="0.25">
      <c r="A1116">
        <v>1115</v>
      </c>
      <c r="B1116" s="13" t="s">
        <v>7037</v>
      </c>
      <c r="C1116" s="2" t="s">
        <v>7038</v>
      </c>
      <c r="D1116" s="3" t="s">
        <v>2</v>
      </c>
      <c r="E1116" s="3" t="s">
        <v>41</v>
      </c>
      <c r="F1116" s="13" t="s">
        <v>7039</v>
      </c>
      <c r="G1116" s="13" t="s">
        <v>7040</v>
      </c>
      <c r="H1116" s="2" t="s">
        <v>7041</v>
      </c>
      <c r="I1116" s="13" t="s">
        <v>7042</v>
      </c>
      <c r="J1116" s="13" t="s">
        <v>198</v>
      </c>
      <c r="K1116" s="13" t="s">
        <v>2856</v>
      </c>
      <c r="L1116" s="13" t="s">
        <v>2937</v>
      </c>
      <c r="M1116" s="16">
        <v>2017</v>
      </c>
    </row>
    <row r="1117" spans="1:13" x14ac:dyDescent="0.25">
      <c r="A1117">
        <v>1116</v>
      </c>
      <c r="B1117" s="13" t="s">
        <v>7043</v>
      </c>
      <c r="C1117" s="2" t="s">
        <v>7044</v>
      </c>
      <c r="D1117" s="3" t="s">
        <v>2</v>
      </c>
      <c r="E1117" s="3" t="s">
        <v>22</v>
      </c>
      <c r="F1117" s="13" t="s">
        <v>7045</v>
      </c>
      <c r="G1117" s="13" t="s">
        <v>7046</v>
      </c>
      <c r="H1117" s="2" t="s">
        <v>7047</v>
      </c>
      <c r="I1117" s="13" t="s">
        <v>7048</v>
      </c>
      <c r="J1117" s="13" t="s">
        <v>3399</v>
      </c>
      <c r="K1117" s="13" t="s">
        <v>7049</v>
      </c>
      <c r="L1117" s="13" t="s">
        <v>2871</v>
      </c>
      <c r="M1117" s="16">
        <v>2017</v>
      </c>
    </row>
    <row r="1118" spans="1:13" x14ac:dyDescent="0.25">
      <c r="A1118">
        <v>1117</v>
      </c>
      <c r="B1118" s="13" t="s">
        <v>7050</v>
      </c>
      <c r="C1118" s="2" t="s">
        <v>7051</v>
      </c>
      <c r="D1118" s="3" t="s">
        <v>2</v>
      </c>
      <c r="E1118" s="3" t="s">
        <v>265</v>
      </c>
      <c r="F1118" s="13" t="s">
        <v>7052</v>
      </c>
      <c r="G1118" s="13" t="s">
        <v>7053</v>
      </c>
      <c r="H1118" s="2" t="s">
        <v>7054</v>
      </c>
      <c r="I1118" s="13" t="s">
        <v>7055</v>
      </c>
      <c r="J1118" s="13" t="s">
        <v>37</v>
      </c>
      <c r="K1118" s="13" t="s">
        <v>215</v>
      </c>
      <c r="L1118" s="13" t="s">
        <v>2871</v>
      </c>
      <c r="M1118" s="16">
        <v>2017</v>
      </c>
    </row>
    <row r="1119" spans="1:13" x14ac:dyDescent="0.25">
      <c r="A1119">
        <v>1118</v>
      </c>
      <c r="B1119" s="13" t="s">
        <v>7056</v>
      </c>
      <c r="C1119" s="2" t="s">
        <v>7057</v>
      </c>
      <c r="D1119" s="3" t="s">
        <v>2</v>
      </c>
      <c r="E1119" s="3" t="s">
        <v>307</v>
      </c>
      <c r="F1119" s="13" t="s">
        <v>7058</v>
      </c>
      <c r="G1119" s="13" t="s">
        <v>7059</v>
      </c>
      <c r="H1119" s="2" t="s">
        <v>7060</v>
      </c>
      <c r="I1119" s="13" t="s">
        <v>7061</v>
      </c>
      <c r="J1119" s="13" t="s">
        <v>18</v>
      </c>
      <c r="K1119" s="13" t="s">
        <v>3399</v>
      </c>
      <c r="L1119" s="13" t="s">
        <v>7062</v>
      </c>
      <c r="M1119" s="16">
        <v>2017</v>
      </c>
    </row>
    <row r="1120" spans="1:13" x14ac:dyDescent="0.25">
      <c r="A1120">
        <v>1119</v>
      </c>
      <c r="B1120" s="13" t="s">
        <v>7063</v>
      </c>
      <c r="C1120" s="2" t="s">
        <v>7064</v>
      </c>
      <c r="D1120" s="3" t="s">
        <v>2</v>
      </c>
      <c r="E1120" s="3" t="s">
        <v>846</v>
      </c>
      <c r="F1120" s="13" t="s">
        <v>7065</v>
      </c>
      <c r="G1120" s="13" t="s">
        <v>7066</v>
      </c>
      <c r="H1120" s="2" t="s">
        <v>7067</v>
      </c>
      <c r="I1120" s="13" t="s">
        <v>7068</v>
      </c>
      <c r="J1120" s="38" t="s">
        <v>2994</v>
      </c>
      <c r="K1120" s="13" t="s">
        <v>2857</v>
      </c>
      <c r="L1120" s="13" t="s">
        <v>2932</v>
      </c>
      <c r="M1120" s="16">
        <v>2017</v>
      </c>
    </row>
    <row r="1121" spans="1:13" x14ac:dyDescent="0.25">
      <c r="A1121">
        <v>1120</v>
      </c>
      <c r="B1121" s="13" t="s">
        <v>7069</v>
      </c>
      <c r="C1121" s="2" t="s">
        <v>7070</v>
      </c>
      <c r="D1121" s="3" t="s">
        <v>2</v>
      </c>
      <c r="E1121" s="3" t="s">
        <v>846</v>
      </c>
      <c r="F1121" s="13" t="s">
        <v>7071</v>
      </c>
      <c r="G1121" s="13" t="s">
        <v>7072</v>
      </c>
      <c r="H1121" s="2" t="s">
        <v>7073</v>
      </c>
      <c r="I1121" s="13" t="s">
        <v>7074</v>
      </c>
      <c r="J1121" s="13" t="s">
        <v>215</v>
      </c>
      <c r="K1121" s="13" t="s">
        <v>7075</v>
      </c>
      <c r="L1121" s="13" t="s">
        <v>10</v>
      </c>
      <c r="M1121" s="16">
        <v>2017</v>
      </c>
    </row>
    <row r="1122" spans="1:13" x14ac:dyDescent="0.25">
      <c r="A1122">
        <v>1121</v>
      </c>
      <c r="B1122" s="13" t="s">
        <v>7076</v>
      </c>
      <c r="C1122" s="2" t="s">
        <v>7077</v>
      </c>
      <c r="D1122" s="3" t="s">
        <v>2</v>
      </c>
      <c r="E1122" s="3" t="s">
        <v>307</v>
      </c>
      <c r="F1122" s="13" t="s">
        <v>7078</v>
      </c>
      <c r="G1122" s="13" t="s">
        <v>7079</v>
      </c>
      <c r="H1122" s="2" t="s">
        <v>7080</v>
      </c>
      <c r="I1122" s="13" t="s">
        <v>7081</v>
      </c>
      <c r="J1122" s="13" t="s">
        <v>198</v>
      </c>
      <c r="K1122" s="13" t="s">
        <v>312</v>
      </c>
      <c r="L1122" s="13" t="s">
        <v>10</v>
      </c>
      <c r="M1122" s="16">
        <v>2017</v>
      </c>
    </row>
    <row r="1123" spans="1:13" x14ac:dyDescent="0.25">
      <c r="A1123">
        <v>1122</v>
      </c>
      <c r="B1123" s="13" t="s">
        <v>7082</v>
      </c>
      <c r="C1123" s="2" t="s">
        <v>7083</v>
      </c>
      <c r="D1123" s="3" t="s">
        <v>2</v>
      </c>
      <c r="E1123" s="3" t="s">
        <v>22</v>
      </c>
      <c r="F1123" s="13" t="s">
        <v>7084</v>
      </c>
      <c r="G1123" s="13" t="s">
        <v>7085</v>
      </c>
      <c r="H1123" s="2" t="s">
        <v>7086</v>
      </c>
      <c r="I1123" s="13" t="s">
        <v>7087</v>
      </c>
      <c r="J1123" s="13" t="s">
        <v>198</v>
      </c>
      <c r="K1123" s="13" t="s">
        <v>2894</v>
      </c>
      <c r="L1123" s="13" t="s">
        <v>2932</v>
      </c>
      <c r="M1123" s="16">
        <v>2018</v>
      </c>
    </row>
    <row r="1124" spans="1:13" x14ac:dyDescent="0.25">
      <c r="A1124">
        <v>1123</v>
      </c>
      <c r="B1124" s="13" t="s">
        <v>7088</v>
      </c>
      <c r="C1124" s="2" t="s">
        <v>7089</v>
      </c>
      <c r="D1124" s="3" t="s">
        <v>2</v>
      </c>
      <c r="E1124" s="3" t="s">
        <v>274</v>
      </c>
      <c r="F1124" s="13" t="s">
        <v>7090</v>
      </c>
      <c r="G1124" s="13" t="s">
        <v>7091</v>
      </c>
      <c r="H1124" s="2" t="s">
        <v>7092</v>
      </c>
      <c r="I1124" s="13" t="s">
        <v>7093</v>
      </c>
      <c r="J1124" s="13" t="s">
        <v>244</v>
      </c>
      <c r="K1124" s="13" t="s">
        <v>491</v>
      </c>
      <c r="L1124" s="13" t="s">
        <v>2871</v>
      </c>
      <c r="M1124" s="16">
        <v>2018</v>
      </c>
    </row>
    <row r="1125" spans="1:13" x14ac:dyDescent="0.25">
      <c r="A1125">
        <v>1124</v>
      </c>
      <c r="B1125" s="13" t="s">
        <v>7094</v>
      </c>
      <c r="C1125" s="2" t="s">
        <v>7095</v>
      </c>
      <c r="D1125" s="3" t="s">
        <v>2</v>
      </c>
      <c r="E1125" s="3" t="s">
        <v>424</v>
      </c>
      <c r="F1125" s="13" t="s">
        <v>7096</v>
      </c>
      <c r="G1125" s="13" t="s">
        <v>7097</v>
      </c>
      <c r="H1125" s="2" t="s">
        <v>7098</v>
      </c>
      <c r="I1125" s="13" t="s">
        <v>7099</v>
      </c>
      <c r="J1125" s="13" t="s">
        <v>244</v>
      </c>
      <c r="K1125" s="13" t="s">
        <v>2857</v>
      </c>
      <c r="L1125" s="13" t="s">
        <v>10</v>
      </c>
      <c r="M1125" s="16">
        <v>2018</v>
      </c>
    </row>
    <row r="1126" spans="1:13" x14ac:dyDescent="0.25">
      <c r="A1126">
        <v>1125</v>
      </c>
      <c r="B1126" s="13" t="s">
        <v>7100</v>
      </c>
      <c r="C1126" s="2" t="s">
        <v>7101</v>
      </c>
      <c r="D1126" s="3" t="s">
        <v>2</v>
      </c>
      <c r="E1126" s="3" t="s">
        <v>22</v>
      </c>
      <c r="F1126" s="13" t="s">
        <v>7102</v>
      </c>
      <c r="G1126" s="13" t="s">
        <v>7103</v>
      </c>
      <c r="H1126" s="2" t="s">
        <v>7104</v>
      </c>
      <c r="I1126" s="13" t="s">
        <v>7105</v>
      </c>
      <c r="J1126" s="38" t="s">
        <v>2994</v>
      </c>
      <c r="K1126" s="13" t="s">
        <v>7106</v>
      </c>
      <c r="L1126" s="13" t="s">
        <v>2932</v>
      </c>
      <c r="M1126" s="16">
        <v>2018</v>
      </c>
    </row>
    <row r="1127" spans="1:13" x14ac:dyDescent="0.25">
      <c r="A1127">
        <v>1126</v>
      </c>
      <c r="B1127" s="13" t="s">
        <v>7107</v>
      </c>
      <c r="C1127" s="2" t="s">
        <v>7108</v>
      </c>
      <c r="D1127" s="3" t="s">
        <v>2</v>
      </c>
      <c r="E1127" s="3" t="s">
        <v>83</v>
      </c>
      <c r="F1127" s="13" t="s">
        <v>7109</v>
      </c>
      <c r="G1127" s="13" t="s">
        <v>7110</v>
      </c>
      <c r="H1127" s="2" t="s">
        <v>7111</v>
      </c>
      <c r="I1127" s="13" t="s">
        <v>7112</v>
      </c>
      <c r="J1127" s="38" t="s">
        <v>2994</v>
      </c>
      <c r="K1127" s="13" t="s">
        <v>4371</v>
      </c>
      <c r="L1127" s="13" t="s">
        <v>97</v>
      </c>
      <c r="M1127" s="16">
        <v>2018</v>
      </c>
    </row>
    <row r="1128" spans="1:13" x14ac:dyDescent="0.25">
      <c r="A1128">
        <v>1127</v>
      </c>
      <c r="B1128" s="13" t="s">
        <v>7113</v>
      </c>
      <c r="C1128" s="2" t="s">
        <v>7114</v>
      </c>
      <c r="D1128" s="3" t="s">
        <v>2</v>
      </c>
      <c r="E1128" s="3" t="s">
        <v>41</v>
      </c>
      <c r="F1128" s="13" t="s">
        <v>7115</v>
      </c>
      <c r="G1128" s="13" t="s">
        <v>7116</v>
      </c>
      <c r="H1128" s="2" t="s">
        <v>7117</v>
      </c>
      <c r="I1128" s="13" t="s">
        <v>7118</v>
      </c>
      <c r="J1128" s="38" t="s">
        <v>2994</v>
      </c>
      <c r="K1128" s="13" t="s">
        <v>7119</v>
      </c>
      <c r="L1128" s="13" t="s">
        <v>2871</v>
      </c>
      <c r="M1128" s="16">
        <v>2018</v>
      </c>
    </row>
    <row r="1129" spans="1:13" x14ac:dyDescent="0.25">
      <c r="A1129">
        <v>1128</v>
      </c>
      <c r="B1129" s="13" t="s">
        <v>7120</v>
      </c>
      <c r="C1129" s="2" t="s">
        <v>7121</v>
      </c>
      <c r="D1129" s="3" t="s">
        <v>2</v>
      </c>
      <c r="E1129" s="3" t="s">
        <v>307</v>
      </c>
      <c r="F1129" s="13" t="s">
        <v>7122</v>
      </c>
      <c r="G1129" s="13" t="s">
        <v>7123</v>
      </c>
      <c r="H1129" s="2" t="s">
        <v>7124</v>
      </c>
      <c r="I1129" s="13" t="s">
        <v>7125</v>
      </c>
      <c r="J1129" s="13" t="s">
        <v>2974</v>
      </c>
      <c r="K1129" s="13" t="s">
        <v>8</v>
      </c>
      <c r="L1129" s="13" t="s">
        <v>7126</v>
      </c>
      <c r="M1129" s="16">
        <v>2018</v>
      </c>
    </row>
    <row r="1130" spans="1:13" x14ac:dyDescent="0.25">
      <c r="A1130">
        <v>1129</v>
      </c>
      <c r="B1130" s="13" t="s">
        <v>7127</v>
      </c>
      <c r="C1130" s="2" t="s">
        <v>7128</v>
      </c>
      <c r="D1130" s="3" t="s">
        <v>2</v>
      </c>
      <c r="E1130" s="3" t="s">
        <v>41</v>
      </c>
      <c r="F1130" s="13" t="s">
        <v>7129</v>
      </c>
      <c r="G1130" s="13" t="s">
        <v>7130</v>
      </c>
      <c r="H1130" s="2" t="s">
        <v>7131</v>
      </c>
      <c r="I1130" s="13" t="s">
        <v>7132</v>
      </c>
      <c r="J1130" s="13" t="s">
        <v>114</v>
      </c>
      <c r="K1130" s="13" t="s">
        <v>198</v>
      </c>
      <c r="L1130" s="13" t="s">
        <v>10</v>
      </c>
      <c r="M1130" s="16">
        <v>2018</v>
      </c>
    </row>
    <row r="1131" spans="1:13" x14ac:dyDescent="0.25">
      <c r="A1131">
        <v>1130</v>
      </c>
      <c r="B1131" s="13" t="s">
        <v>7133</v>
      </c>
      <c r="C1131" s="2" t="s">
        <v>7134</v>
      </c>
      <c r="D1131" s="3" t="s">
        <v>2</v>
      </c>
      <c r="E1131" s="3" t="s">
        <v>274</v>
      </c>
      <c r="F1131" s="13" t="s">
        <v>7135</v>
      </c>
      <c r="G1131" s="13" t="s">
        <v>7136</v>
      </c>
      <c r="H1131" s="2" t="s">
        <v>7137</v>
      </c>
      <c r="I1131" s="13" t="s">
        <v>7138</v>
      </c>
      <c r="J1131" s="13" t="s">
        <v>72</v>
      </c>
      <c r="K1131" s="13" t="s">
        <v>105</v>
      </c>
      <c r="L1131" s="13" t="s">
        <v>10</v>
      </c>
      <c r="M1131" s="16">
        <v>2018</v>
      </c>
    </row>
    <row r="1132" spans="1:13" x14ac:dyDescent="0.25">
      <c r="A1132">
        <v>1131</v>
      </c>
      <c r="B1132" s="13" t="s">
        <v>7139</v>
      </c>
      <c r="C1132" s="2" t="s">
        <v>7140</v>
      </c>
      <c r="D1132" s="3" t="s">
        <v>2</v>
      </c>
      <c r="E1132" s="3" t="s">
        <v>83</v>
      </c>
      <c r="F1132" s="13" t="s">
        <v>7141</v>
      </c>
      <c r="G1132" s="13" t="s">
        <v>7142</v>
      </c>
      <c r="H1132" s="2" t="s">
        <v>7143</v>
      </c>
      <c r="I1132" s="13" t="s">
        <v>7144</v>
      </c>
      <c r="J1132" s="38" t="s">
        <v>2994</v>
      </c>
      <c r="K1132" s="13" t="s">
        <v>2912</v>
      </c>
      <c r="L1132" s="13" t="s">
        <v>2871</v>
      </c>
      <c r="M1132" s="16">
        <v>2018</v>
      </c>
    </row>
    <row r="1133" spans="1:13" x14ac:dyDescent="0.25">
      <c r="A1133">
        <v>1132</v>
      </c>
      <c r="B1133" s="13" t="s">
        <v>7145</v>
      </c>
      <c r="C1133" s="2" t="s">
        <v>7146</v>
      </c>
      <c r="D1133" s="3" t="s">
        <v>2</v>
      </c>
      <c r="E1133" s="3" t="s">
        <v>274</v>
      </c>
      <c r="F1133" s="13" t="s">
        <v>7147</v>
      </c>
      <c r="G1133" s="13" t="s">
        <v>7148</v>
      </c>
      <c r="H1133" s="2" t="s">
        <v>7149</v>
      </c>
      <c r="I1133" s="13" t="s">
        <v>7150</v>
      </c>
      <c r="J1133" s="38" t="s">
        <v>2994</v>
      </c>
      <c r="K1133" s="13" t="s">
        <v>37</v>
      </c>
      <c r="L1133" s="13" t="s">
        <v>2932</v>
      </c>
      <c r="M1133" s="16">
        <v>2018</v>
      </c>
    </row>
    <row r="1134" spans="1:13" x14ac:dyDescent="0.25">
      <c r="A1134">
        <v>1133</v>
      </c>
      <c r="B1134" s="13" t="s">
        <v>7151</v>
      </c>
      <c r="C1134" s="2" t="s">
        <v>7152</v>
      </c>
      <c r="D1134" s="3" t="s">
        <v>2</v>
      </c>
      <c r="E1134" s="3" t="s">
        <v>307</v>
      </c>
      <c r="F1134" s="13" t="s">
        <v>7153</v>
      </c>
      <c r="G1134" s="13" t="s">
        <v>7154</v>
      </c>
      <c r="H1134" s="2" t="s">
        <v>7155</v>
      </c>
      <c r="I1134" s="13" t="s">
        <v>7156</v>
      </c>
      <c r="J1134" s="13" t="s">
        <v>198</v>
      </c>
      <c r="K1134" s="13" t="s">
        <v>2857</v>
      </c>
      <c r="L1134" s="13" t="s">
        <v>10</v>
      </c>
      <c r="M1134" s="16">
        <v>2018</v>
      </c>
    </row>
    <row r="1135" spans="1:13" x14ac:dyDescent="0.25">
      <c r="A1135">
        <v>1134</v>
      </c>
      <c r="B1135" s="13" t="s">
        <v>7157</v>
      </c>
      <c r="C1135" s="2" t="s">
        <v>7158</v>
      </c>
      <c r="D1135" s="3" t="s">
        <v>2</v>
      </c>
      <c r="E1135" s="3" t="s">
        <v>41</v>
      </c>
      <c r="F1135" s="13" t="s">
        <v>7159</v>
      </c>
      <c r="G1135" s="13" t="s">
        <v>7160</v>
      </c>
      <c r="H1135" s="2" t="s">
        <v>7161</v>
      </c>
      <c r="I1135" s="13" t="s">
        <v>7162</v>
      </c>
      <c r="J1135" s="13" t="s">
        <v>491</v>
      </c>
      <c r="K1135" s="13" t="s">
        <v>198</v>
      </c>
      <c r="L1135" s="13" t="s">
        <v>2937</v>
      </c>
      <c r="M1135" s="16">
        <v>2018</v>
      </c>
    </row>
    <row r="1136" spans="1:13" x14ac:dyDescent="0.25">
      <c r="A1136">
        <v>1135</v>
      </c>
      <c r="B1136" s="13" t="s">
        <v>7163</v>
      </c>
      <c r="C1136" s="2" t="s">
        <v>7164</v>
      </c>
      <c r="D1136" s="3" t="s">
        <v>2</v>
      </c>
      <c r="E1136" s="3" t="s">
        <v>424</v>
      </c>
      <c r="F1136" s="13" t="s">
        <v>7165</v>
      </c>
      <c r="G1136" s="13" t="s">
        <v>7166</v>
      </c>
      <c r="H1136" s="2" t="s">
        <v>7167</v>
      </c>
      <c r="I1136" s="13" t="s">
        <v>7168</v>
      </c>
      <c r="J1136" s="13" t="s">
        <v>37</v>
      </c>
      <c r="K1136" s="13" t="s">
        <v>2974</v>
      </c>
      <c r="L1136" s="13" t="s">
        <v>2871</v>
      </c>
      <c r="M1136" s="16">
        <v>2018</v>
      </c>
    </row>
    <row r="1137" spans="1:13" x14ac:dyDescent="0.25">
      <c r="A1137">
        <v>1136</v>
      </c>
      <c r="B1137" s="13" t="s">
        <v>7169</v>
      </c>
      <c r="C1137" s="2" t="s">
        <v>7170</v>
      </c>
      <c r="D1137" s="3" t="s">
        <v>2</v>
      </c>
      <c r="E1137" s="3" t="s">
        <v>22</v>
      </c>
      <c r="F1137" s="13" t="s">
        <v>7171</v>
      </c>
      <c r="G1137" s="13" t="s">
        <v>7172</v>
      </c>
      <c r="H1137" s="2" t="s">
        <v>7173</v>
      </c>
      <c r="I1137" s="13" t="s">
        <v>7174</v>
      </c>
      <c r="J1137" s="13" t="s">
        <v>8</v>
      </c>
      <c r="K1137" s="13" t="s">
        <v>2857</v>
      </c>
      <c r="L1137" s="13" t="s">
        <v>2932</v>
      </c>
      <c r="M1137" s="16">
        <v>2019</v>
      </c>
    </row>
    <row r="1138" spans="1:13" x14ac:dyDescent="0.25">
      <c r="A1138">
        <v>1137</v>
      </c>
      <c r="B1138" s="13" t="s">
        <v>7175</v>
      </c>
      <c r="C1138" s="2" t="s">
        <v>7176</v>
      </c>
      <c r="D1138" s="3" t="s">
        <v>2</v>
      </c>
      <c r="E1138" s="3" t="s">
        <v>13</v>
      </c>
      <c r="F1138" s="13" t="s">
        <v>7177</v>
      </c>
      <c r="G1138" s="13" t="s">
        <v>7178</v>
      </c>
      <c r="H1138" s="2" t="s">
        <v>7179</v>
      </c>
      <c r="I1138" s="13" t="s">
        <v>7180</v>
      </c>
      <c r="J1138" s="13" t="s">
        <v>130</v>
      </c>
      <c r="K1138" s="13" t="s">
        <v>6143</v>
      </c>
      <c r="L1138" s="13" t="s">
        <v>6136</v>
      </c>
      <c r="M1138" s="16">
        <v>2019</v>
      </c>
    </row>
    <row r="1139" spans="1:13" x14ac:dyDescent="0.25">
      <c r="A1139">
        <v>1138</v>
      </c>
      <c r="B1139" s="13" t="s">
        <v>7181</v>
      </c>
      <c r="C1139" s="2" t="s">
        <v>7182</v>
      </c>
      <c r="D1139" s="3" t="s">
        <v>2</v>
      </c>
      <c r="E1139" s="3" t="s">
        <v>424</v>
      </c>
      <c r="F1139" s="13" t="s">
        <v>7183</v>
      </c>
      <c r="G1139" s="13" t="s">
        <v>7184</v>
      </c>
      <c r="H1139" s="2" t="s">
        <v>7185</v>
      </c>
      <c r="I1139" s="13" t="s">
        <v>7186</v>
      </c>
      <c r="J1139" s="13" t="s">
        <v>491</v>
      </c>
      <c r="K1139" s="13" t="s">
        <v>7187</v>
      </c>
      <c r="L1139" s="13" t="s">
        <v>10</v>
      </c>
      <c r="M1139" s="16">
        <v>2019</v>
      </c>
    </row>
    <row r="1140" spans="1:13" x14ac:dyDescent="0.25">
      <c r="A1140">
        <v>1139</v>
      </c>
      <c r="B1140" s="13" t="s">
        <v>7188</v>
      </c>
      <c r="C1140" s="2" t="s">
        <v>7189</v>
      </c>
      <c r="D1140" s="3" t="s">
        <v>2</v>
      </c>
      <c r="E1140" s="3" t="s">
        <v>13</v>
      </c>
      <c r="F1140" s="13" t="s">
        <v>7190</v>
      </c>
      <c r="G1140" s="13" t="s">
        <v>7191</v>
      </c>
      <c r="H1140" s="2" t="s">
        <v>7192</v>
      </c>
      <c r="I1140" s="13" t="s">
        <v>7193</v>
      </c>
      <c r="J1140" s="38" t="s">
        <v>2994</v>
      </c>
      <c r="K1140" s="13" t="s">
        <v>7194</v>
      </c>
      <c r="L1140" s="13" t="s">
        <v>10</v>
      </c>
      <c r="M1140" s="16">
        <v>2019</v>
      </c>
    </row>
    <row r="1141" spans="1:13" x14ac:dyDescent="0.25">
      <c r="A1141">
        <v>1140</v>
      </c>
      <c r="B1141" s="13" t="s">
        <v>7195</v>
      </c>
      <c r="C1141" s="2" t="s">
        <v>7196</v>
      </c>
      <c r="D1141" s="3" t="s">
        <v>2</v>
      </c>
      <c r="E1141" s="3" t="s">
        <v>516</v>
      </c>
      <c r="F1141" s="13" t="s">
        <v>7197</v>
      </c>
      <c r="G1141" s="13" t="s">
        <v>7198</v>
      </c>
      <c r="H1141" s="2" t="s">
        <v>7199</v>
      </c>
      <c r="I1141" s="13" t="s">
        <v>7200</v>
      </c>
      <c r="J1141" s="13" t="s">
        <v>37</v>
      </c>
      <c r="K1141" s="13" t="s">
        <v>7201</v>
      </c>
      <c r="L1141" s="13" t="s">
        <v>2871</v>
      </c>
      <c r="M1141" s="16">
        <v>2019</v>
      </c>
    </row>
    <row r="1142" spans="1:13" x14ac:dyDescent="0.25">
      <c r="A1142">
        <v>1141</v>
      </c>
      <c r="B1142" s="13" t="s">
        <v>7202</v>
      </c>
      <c r="C1142" s="2" t="s">
        <v>7203</v>
      </c>
      <c r="D1142" s="3" t="s">
        <v>2</v>
      </c>
      <c r="E1142" s="3" t="s">
        <v>100</v>
      </c>
      <c r="F1142" s="13" t="s">
        <v>7204</v>
      </c>
      <c r="G1142" s="13" t="s">
        <v>7205</v>
      </c>
      <c r="H1142" s="2" t="s">
        <v>7206</v>
      </c>
      <c r="I1142" s="13" t="s">
        <v>7207</v>
      </c>
      <c r="J1142" s="13" t="s">
        <v>2912</v>
      </c>
      <c r="K1142" s="13" t="s">
        <v>7208</v>
      </c>
      <c r="L1142" s="13" t="s">
        <v>10</v>
      </c>
      <c r="M1142" s="16">
        <v>2019</v>
      </c>
    </row>
    <row r="1143" spans="1:13" x14ac:dyDescent="0.25">
      <c r="A1143">
        <v>1142</v>
      </c>
      <c r="B1143" s="13" t="s">
        <v>7209</v>
      </c>
      <c r="C1143" s="2" t="s">
        <v>7210</v>
      </c>
      <c r="D1143" s="3" t="s">
        <v>2</v>
      </c>
      <c r="E1143" s="3" t="s">
        <v>424</v>
      </c>
      <c r="F1143" s="13" t="s">
        <v>7211</v>
      </c>
      <c r="G1143" s="13" t="s">
        <v>7212</v>
      </c>
      <c r="H1143" s="2" t="s">
        <v>7213</v>
      </c>
      <c r="I1143" s="13" t="s">
        <v>7214</v>
      </c>
      <c r="J1143" s="13" t="s">
        <v>491</v>
      </c>
      <c r="K1143" s="13" t="s">
        <v>7215</v>
      </c>
      <c r="L1143" s="13" t="s">
        <v>7216</v>
      </c>
      <c r="M1143" s="16">
        <v>2019</v>
      </c>
    </row>
    <row r="1144" spans="1:13" x14ac:dyDescent="0.25">
      <c r="A1144">
        <v>1143</v>
      </c>
      <c r="B1144" s="13" t="s">
        <v>7217</v>
      </c>
      <c r="C1144" s="2" t="s">
        <v>7218</v>
      </c>
      <c r="D1144" s="3" t="s">
        <v>2</v>
      </c>
      <c r="E1144" s="3" t="s">
        <v>13</v>
      </c>
      <c r="F1144" s="13" t="s">
        <v>7219</v>
      </c>
      <c r="G1144" s="13" t="s">
        <v>7220</v>
      </c>
      <c r="H1144" s="2" t="s">
        <v>7221</v>
      </c>
      <c r="I1144" s="13" t="s">
        <v>7222</v>
      </c>
      <c r="J1144" s="13" t="s">
        <v>198</v>
      </c>
      <c r="K1144" s="13" t="s">
        <v>138</v>
      </c>
      <c r="L1144" s="13" t="s">
        <v>2871</v>
      </c>
      <c r="M1144" s="16">
        <v>2019</v>
      </c>
    </row>
    <row r="1145" spans="1:13" x14ac:dyDescent="0.25">
      <c r="A1145">
        <v>1144</v>
      </c>
      <c r="B1145" s="13" t="s">
        <v>7223</v>
      </c>
      <c r="C1145" s="2" t="s">
        <v>7224</v>
      </c>
      <c r="D1145" s="3" t="s">
        <v>2</v>
      </c>
      <c r="E1145" s="3" t="s">
        <v>307</v>
      </c>
      <c r="F1145" s="13" t="s">
        <v>7225</v>
      </c>
      <c r="G1145" s="13" t="s">
        <v>7226</v>
      </c>
      <c r="H1145" s="2" t="s">
        <v>7227</v>
      </c>
      <c r="I1145" s="13" t="s">
        <v>7228</v>
      </c>
      <c r="J1145" s="13" t="s">
        <v>7229</v>
      </c>
      <c r="K1145" s="13" t="s">
        <v>7230</v>
      </c>
      <c r="L1145" s="13" t="s">
        <v>7231</v>
      </c>
      <c r="M1145" s="16">
        <v>2019</v>
      </c>
    </row>
    <row r="1146" spans="1:13" x14ac:dyDescent="0.25">
      <c r="A1146">
        <v>1145</v>
      </c>
      <c r="B1146" s="13" t="s">
        <v>7232</v>
      </c>
      <c r="C1146" s="2" t="s">
        <v>7233</v>
      </c>
      <c r="D1146" s="3" t="s">
        <v>2</v>
      </c>
      <c r="E1146" s="3" t="s">
        <v>516</v>
      </c>
      <c r="F1146" s="13" t="s">
        <v>7234</v>
      </c>
      <c r="G1146" s="13" t="s">
        <v>7235</v>
      </c>
      <c r="H1146" s="2" t="s">
        <v>7236</v>
      </c>
      <c r="I1146" s="13" t="s">
        <v>7237</v>
      </c>
      <c r="J1146" s="13" t="s">
        <v>79</v>
      </c>
      <c r="K1146" s="13" t="s">
        <v>7238</v>
      </c>
      <c r="L1146" s="13" t="s">
        <v>10</v>
      </c>
      <c r="M1146" s="16">
        <v>2019</v>
      </c>
    </row>
    <row r="1147" spans="1:13" x14ac:dyDescent="0.25">
      <c r="A1147">
        <v>1146</v>
      </c>
      <c r="B1147" s="46" t="s">
        <v>7239</v>
      </c>
      <c r="C1147" s="2" t="s">
        <v>7240</v>
      </c>
      <c r="D1147" s="3" t="s">
        <v>2</v>
      </c>
      <c r="E1147" s="3" t="s">
        <v>41</v>
      </c>
      <c r="F1147" s="46" t="s">
        <v>7241</v>
      </c>
      <c r="G1147" s="46" t="s">
        <v>7242</v>
      </c>
      <c r="H1147" s="2" t="s">
        <v>7243</v>
      </c>
      <c r="I1147" s="46" t="s">
        <v>7244</v>
      </c>
      <c r="J1147" s="38" t="s">
        <v>7245</v>
      </c>
      <c r="K1147" s="38" t="s">
        <v>7246</v>
      </c>
      <c r="L1147" s="38" t="s">
        <v>10</v>
      </c>
      <c r="M1147" s="47">
        <v>2019</v>
      </c>
    </row>
    <row r="1148" spans="1:13" x14ac:dyDescent="0.25">
      <c r="A1148">
        <v>1147</v>
      </c>
      <c r="B1148" s="46" t="s">
        <v>7247</v>
      </c>
      <c r="C1148" s="2" t="s">
        <v>7248</v>
      </c>
      <c r="D1148" s="3" t="s">
        <v>2</v>
      </c>
      <c r="E1148" s="3" t="s">
        <v>58</v>
      </c>
      <c r="F1148" s="46" t="s">
        <v>7249</v>
      </c>
      <c r="G1148" s="46" t="s">
        <v>7250</v>
      </c>
      <c r="H1148" s="2" t="s">
        <v>7251</v>
      </c>
      <c r="I1148" s="46" t="s">
        <v>7252</v>
      </c>
      <c r="J1148" s="13" t="s">
        <v>18</v>
      </c>
      <c r="K1148" s="13" t="s">
        <v>7253</v>
      </c>
      <c r="L1148" s="13" t="s">
        <v>10</v>
      </c>
      <c r="M1148" s="47">
        <v>2019</v>
      </c>
    </row>
    <row r="1149" spans="1:13" x14ac:dyDescent="0.25">
      <c r="A1149">
        <v>1148</v>
      </c>
      <c r="B1149" s="48" t="s">
        <v>7254</v>
      </c>
      <c r="C1149" s="2" t="s">
        <v>7255</v>
      </c>
      <c r="D1149" s="3" t="s">
        <v>2</v>
      </c>
      <c r="E1149" s="3" t="s">
        <v>274</v>
      </c>
      <c r="F1149" s="49" t="s">
        <v>7256</v>
      </c>
      <c r="G1149" s="46" t="s">
        <v>7257</v>
      </c>
      <c r="H1149" s="2" t="s">
        <v>7258</v>
      </c>
      <c r="I1149" s="48" t="s">
        <v>7259</v>
      </c>
      <c r="J1149" s="48" t="s">
        <v>72</v>
      </c>
      <c r="K1149" s="48" t="s">
        <v>7260</v>
      </c>
      <c r="L1149" s="48" t="s">
        <v>97</v>
      </c>
      <c r="M1149" s="16">
        <v>2019</v>
      </c>
    </row>
    <row r="1150" spans="1:13" x14ac:dyDescent="0.25">
      <c r="A1150">
        <v>1149</v>
      </c>
      <c r="B1150" s="48" t="s">
        <v>7261</v>
      </c>
      <c r="C1150" s="2" t="s">
        <v>7262</v>
      </c>
      <c r="D1150" s="3" t="s">
        <v>2</v>
      </c>
      <c r="E1150" s="3" t="s">
        <v>3</v>
      </c>
      <c r="F1150" s="50" t="s">
        <v>7263</v>
      </c>
      <c r="G1150" s="46" t="s">
        <v>7264</v>
      </c>
      <c r="H1150" s="2" t="s">
        <v>7265</v>
      </c>
      <c r="I1150" s="50" t="s">
        <v>7266</v>
      </c>
      <c r="J1150" s="48" t="s">
        <v>3040</v>
      </c>
      <c r="K1150" s="48" t="s">
        <v>7267</v>
      </c>
      <c r="L1150" s="48" t="s">
        <v>10</v>
      </c>
      <c r="M1150" s="16">
        <v>2019</v>
      </c>
    </row>
    <row r="1151" spans="1:13" x14ac:dyDescent="0.25">
      <c r="A1151">
        <v>1150</v>
      </c>
      <c r="B1151" s="48" t="s">
        <v>7268</v>
      </c>
      <c r="C1151" s="2" t="s">
        <v>7269</v>
      </c>
      <c r="D1151" s="3" t="s">
        <v>2</v>
      </c>
      <c r="E1151" s="3" t="s">
        <v>846</v>
      </c>
      <c r="F1151" s="51" t="s">
        <v>7270</v>
      </c>
      <c r="G1151" s="13" t="s">
        <v>7271</v>
      </c>
      <c r="H1151" s="2" t="s">
        <v>7272</v>
      </c>
      <c r="I1151" s="13" t="s">
        <v>7273</v>
      </c>
      <c r="J1151" s="48" t="s">
        <v>198</v>
      </c>
      <c r="K1151" s="48" t="s">
        <v>7274</v>
      </c>
      <c r="L1151" s="48" t="s">
        <v>10</v>
      </c>
      <c r="M1151" s="16">
        <v>2019</v>
      </c>
    </row>
    <row r="1152" spans="1:13" x14ac:dyDescent="0.25">
      <c r="A1152">
        <v>1151</v>
      </c>
      <c r="B1152" s="48" t="s">
        <v>7275</v>
      </c>
      <c r="C1152" s="2" t="s">
        <v>7276</v>
      </c>
      <c r="D1152" s="3" t="s">
        <v>2</v>
      </c>
      <c r="E1152" s="3" t="s">
        <v>846</v>
      </c>
      <c r="F1152" s="51" t="s">
        <v>7277</v>
      </c>
      <c r="G1152" s="13" t="s">
        <v>7278</v>
      </c>
      <c r="H1152" s="2" t="s">
        <v>7279</v>
      </c>
      <c r="I1152" s="13" t="s">
        <v>7280</v>
      </c>
      <c r="J1152" s="48" t="s">
        <v>18</v>
      </c>
      <c r="K1152" s="48" t="s">
        <v>7281</v>
      </c>
      <c r="L1152" s="48" t="s">
        <v>7282</v>
      </c>
      <c r="M1152" s="16">
        <v>2019</v>
      </c>
    </row>
    <row r="1153" spans="1:13" x14ac:dyDescent="0.25">
      <c r="A1153">
        <v>1152</v>
      </c>
      <c r="B1153" s="48" t="s">
        <v>7283</v>
      </c>
      <c r="C1153" s="2" t="s">
        <v>7284</v>
      </c>
      <c r="D1153" s="3" t="s">
        <v>2</v>
      </c>
      <c r="E1153" s="3" t="s">
        <v>265</v>
      </c>
      <c r="F1153" s="51" t="s">
        <v>7285</v>
      </c>
      <c r="G1153" s="51" t="s">
        <v>7286</v>
      </c>
      <c r="H1153" s="2" t="s">
        <v>7287</v>
      </c>
      <c r="I1153" s="51" t="s">
        <v>7288</v>
      </c>
      <c r="J1153" s="48" t="s">
        <v>114</v>
      </c>
      <c r="K1153" s="48" t="s">
        <v>7289</v>
      </c>
      <c r="L1153" s="48" t="s">
        <v>10</v>
      </c>
      <c r="M1153" s="16">
        <v>2019</v>
      </c>
    </row>
    <row r="1154" spans="1:13" x14ac:dyDescent="0.25">
      <c r="A1154" s="2">
        <v>1153</v>
      </c>
      <c r="B1154" s="2" t="s">
        <v>7290</v>
      </c>
      <c r="C1154" s="2" t="s">
        <v>7291</v>
      </c>
      <c r="D1154" s="2" t="s">
        <v>2</v>
      </c>
      <c r="E1154" s="2" t="s">
        <v>307</v>
      </c>
      <c r="F1154" s="2" t="s">
        <v>7292</v>
      </c>
      <c r="G1154" s="2" t="s">
        <v>7293</v>
      </c>
      <c r="H1154" s="2" t="s">
        <v>7294</v>
      </c>
      <c r="I1154" s="2" t="s">
        <v>7295</v>
      </c>
      <c r="J1154" s="2" t="s">
        <v>37</v>
      </c>
      <c r="K1154" s="2" t="s">
        <v>7296</v>
      </c>
      <c r="L1154" s="2" t="s">
        <v>7297</v>
      </c>
      <c r="M1154" s="2">
        <v>2020</v>
      </c>
    </row>
    <row r="1155" spans="1:13" x14ac:dyDescent="0.25">
      <c r="A1155" s="2">
        <v>1154</v>
      </c>
      <c r="B1155" s="2" t="s">
        <v>7298</v>
      </c>
      <c r="C1155" s="2" t="s">
        <v>7299</v>
      </c>
      <c r="D1155" s="2" t="s">
        <v>2</v>
      </c>
      <c r="E1155" s="2" t="s">
        <v>58</v>
      </c>
      <c r="F1155" s="2" t="s">
        <v>7300</v>
      </c>
      <c r="G1155" s="2" t="s">
        <v>7301</v>
      </c>
      <c r="H1155" s="2" t="s">
        <v>7302</v>
      </c>
      <c r="I1155" s="2" t="s">
        <v>7303</v>
      </c>
      <c r="J1155" s="2" t="s">
        <v>7304</v>
      </c>
      <c r="K1155" s="2" t="s">
        <v>7305</v>
      </c>
      <c r="L1155" s="2" t="s">
        <v>10</v>
      </c>
      <c r="M1155" s="2">
        <v>2020</v>
      </c>
    </row>
    <row r="1156" spans="1:13" x14ac:dyDescent="0.25">
      <c r="A1156" s="2">
        <v>1155</v>
      </c>
      <c r="B1156" s="2" t="s">
        <v>7306</v>
      </c>
      <c r="C1156" s="2" t="s">
        <v>7307</v>
      </c>
      <c r="D1156" s="2" t="s">
        <v>2</v>
      </c>
      <c r="E1156" s="2" t="s">
        <v>265</v>
      </c>
      <c r="F1156" s="2" t="s">
        <v>7308</v>
      </c>
      <c r="G1156" s="2" t="s">
        <v>7309</v>
      </c>
      <c r="H1156" s="2" t="s">
        <v>7310</v>
      </c>
      <c r="I1156" s="2" t="s">
        <v>7311</v>
      </c>
      <c r="J1156" s="2" t="s">
        <v>18</v>
      </c>
      <c r="K1156" s="2" t="s">
        <v>7312</v>
      </c>
      <c r="L1156" s="2" t="s">
        <v>107</v>
      </c>
      <c r="M1156" s="2">
        <v>2020</v>
      </c>
    </row>
    <row r="1157" spans="1:13" x14ac:dyDescent="0.25">
      <c r="A1157" s="2">
        <v>1156</v>
      </c>
      <c r="B1157" s="2" t="s">
        <v>7313</v>
      </c>
      <c r="C1157" s="2" t="s">
        <v>7314</v>
      </c>
      <c r="D1157" s="2" t="s">
        <v>2</v>
      </c>
      <c r="E1157" s="2" t="s">
        <v>307</v>
      </c>
      <c r="F1157" s="2" t="s">
        <v>7315</v>
      </c>
      <c r="G1157" s="2" t="s">
        <v>4515</v>
      </c>
      <c r="H1157" s="2" t="s">
        <v>4516</v>
      </c>
      <c r="I1157" s="2" t="s">
        <v>4517</v>
      </c>
      <c r="J1157" s="2" t="s">
        <v>4518</v>
      </c>
      <c r="K1157" s="2" t="s">
        <v>4519</v>
      </c>
      <c r="L1157" s="2" t="s">
        <v>10</v>
      </c>
      <c r="M1157" s="2">
        <v>2020</v>
      </c>
    </row>
    <row r="1158" spans="1:13" x14ac:dyDescent="0.25">
      <c r="A1158" s="2">
        <v>1157</v>
      </c>
      <c r="B1158" s="2" t="s">
        <v>7316</v>
      </c>
      <c r="C1158" s="2" t="s">
        <v>7317</v>
      </c>
      <c r="D1158" s="2" t="s">
        <v>2</v>
      </c>
      <c r="E1158" s="2" t="s">
        <v>83</v>
      </c>
      <c r="F1158" s="2" t="s">
        <v>7318</v>
      </c>
      <c r="G1158" s="2" t="s">
        <v>7319</v>
      </c>
      <c r="H1158" s="2" t="s">
        <v>7320</v>
      </c>
      <c r="I1158" s="2" t="s">
        <v>7321</v>
      </c>
      <c r="J1158" s="2" t="s">
        <v>7322</v>
      </c>
      <c r="K1158" s="2" t="s">
        <v>7323</v>
      </c>
      <c r="L1158" s="2" t="s">
        <v>3905</v>
      </c>
      <c r="M1158" s="2">
        <v>2020</v>
      </c>
    </row>
    <row r="1159" spans="1:13" x14ac:dyDescent="0.25">
      <c r="A1159" s="2">
        <v>1158</v>
      </c>
      <c r="B1159" s="2" t="s">
        <v>7324</v>
      </c>
      <c r="C1159" s="2" t="s">
        <v>7325</v>
      </c>
      <c r="D1159" s="2" t="s">
        <v>2</v>
      </c>
      <c r="E1159" s="2" t="s">
        <v>41</v>
      </c>
      <c r="F1159" s="2" t="s">
        <v>7326</v>
      </c>
      <c r="G1159" s="2" t="s">
        <v>7327</v>
      </c>
      <c r="H1159" s="2" t="s">
        <v>7328</v>
      </c>
      <c r="I1159" s="2" t="s">
        <v>7329</v>
      </c>
      <c r="J1159" s="2" t="s">
        <v>294</v>
      </c>
      <c r="K1159" s="2" t="s">
        <v>7330</v>
      </c>
      <c r="L1159" s="2" t="s">
        <v>10</v>
      </c>
      <c r="M1159" s="2">
        <v>2020</v>
      </c>
    </row>
    <row r="1160" spans="1:13" x14ac:dyDescent="0.25">
      <c r="A1160" s="2">
        <v>1159</v>
      </c>
      <c r="B1160" s="2" t="s">
        <v>7331</v>
      </c>
      <c r="C1160" s="2" t="s">
        <v>7332</v>
      </c>
      <c r="D1160" s="2" t="s">
        <v>2</v>
      </c>
      <c r="E1160" s="2" t="s">
        <v>516</v>
      </c>
      <c r="F1160" s="2" t="s">
        <v>7333</v>
      </c>
      <c r="G1160" s="2" t="s">
        <v>7334</v>
      </c>
      <c r="H1160" s="2" t="s">
        <v>7335</v>
      </c>
      <c r="I1160" s="2" t="s">
        <v>7336</v>
      </c>
      <c r="J1160" s="2" t="s">
        <v>7337</v>
      </c>
      <c r="K1160" s="2" t="s">
        <v>7338</v>
      </c>
      <c r="L1160" s="2" t="s">
        <v>7339</v>
      </c>
      <c r="M1160" s="2">
        <v>2020</v>
      </c>
    </row>
    <row r="1161" spans="1:13" x14ac:dyDescent="0.25">
      <c r="A1161" s="2">
        <v>1160</v>
      </c>
      <c r="B1161" s="2" t="s">
        <v>7340</v>
      </c>
      <c r="C1161" s="2" t="s">
        <v>7341</v>
      </c>
      <c r="D1161" s="2" t="s">
        <v>2</v>
      </c>
      <c r="E1161" s="2" t="s">
        <v>604</v>
      </c>
      <c r="F1161" s="2" t="s">
        <v>7342</v>
      </c>
      <c r="G1161" s="2" t="s">
        <v>7343</v>
      </c>
      <c r="H1161" s="2" t="s">
        <v>7344</v>
      </c>
      <c r="I1161" s="2" t="s">
        <v>7345</v>
      </c>
      <c r="J1161" s="2" t="s">
        <v>18</v>
      </c>
      <c r="K1161" s="2" t="s">
        <v>7346</v>
      </c>
      <c r="L1161" s="2" t="s">
        <v>7347</v>
      </c>
      <c r="M1161" s="2">
        <v>2020</v>
      </c>
    </row>
    <row r="1162" spans="1:13" x14ac:dyDescent="0.25">
      <c r="A1162" s="2">
        <v>1161</v>
      </c>
      <c r="B1162" s="2" t="s">
        <v>7348</v>
      </c>
      <c r="C1162" s="2" t="s">
        <v>7349</v>
      </c>
      <c r="D1162" s="2" t="s">
        <v>2</v>
      </c>
      <c r="E1162" s="2" t="s">
        <v>424</v>
      </c>
      <c r="F1162" s="2" t="s">
        <v>7350</v>
      </c>
      <c r="G1162" s="2" t="s">
        <v>7351</v>
      </c>
      <c r="H1162" s="2" t="s">
        <v>7352</v>
      </c>
      <c r="I1162" s="2" t="s">
        <v>7353</v>
      </c>
      <c r="J1162" s="2" t="s">
        <v>327</v>
      </c>
      <c r="K1162" s="2" t="s">
        <v>312</v>
      </c>
      <c r="L1162" s="2" t="s">
        <v>208</v>
      </c>
      <c r="M1162" s="2">
        <v>2020</v>
      </c>
    </row>
    <row r="1163" spans="1:13" x14ac:dyDescent="0.25">
      <c r="A1163" s="2">
        <v>1162</v>
      </c>
      <c r="B1163" s="2" t="s">
        <v>7354</v>
      </c>
      <c r="C1163" s="2" t="s">
        <v>7355</v>
      </c>
      <c r="D1163" s="2" t="s">
        <v>2</v>
      </c>
      <c r="E1163" s="2" t="s">
        <v>846</v>
      </c>
      <c r="F1163" s="2" t="s">
        <v>7356</v>
      </c>
      <c r="G1163" s="2" t="s">
        <v>7357</v>
      </c>
      <c r="H1163" s="2" t="s">
        <v>7358</v>
      </c>
      <c r="I1163" s="2" t="s">
        <v>7359</v>
      </c>
      <c r="J1163" s="2" t="s">
        <v>7360</v>
      </c>
      <c r="K1163" s="2" t="s">
        <v>7361</v>
      </c>
      <c r="L1163" s="2" t="s">
        <v>7362</v>
      </c>
      <c r="M1163" s="2">
        <v>2020</v>
      </c>
    </row>
    <row r="1164" spans="1:13" x14ac:dyDescent="0.25">
      <c r="A1164" s="2">
        <v>1163</v>
      </c>
      <c r="B1164" s="2" t="s">
        <v>7363</v>
      </c>
      <c r="C1164" s="2" t="s">
        <v>7364</v>
      </c>
      <c r="D1164" s="2" t="s">
        <v>2</v>
      </c>
      <c r="E1164" s="2" t="s">
        <v>846</v>
      </c>
      <c r="F1164" s="2" t="s">
        <v>7365</v>
      </c>
      <c r="G1164" s="2" t="s">
        <v>7366</v>
      </c>
      <c r="H1164" s="2" t="s">
        <v>7367</v>
      </c>
      <c r="I1164" s="2" t="s">
        <v>7368</v>
      </c>
      <c r="J1164" s="2" t="s">
        <v>138</v>
      </c>
      <c r="K1164" s="2" t="s">
        <v>198</v>
      </c>
      <c r="L1164" s="2" t="s">
        <v>7369</v>
      </c>
      <c r="M1164" s="2">
        <v>2020</v>
      </c>
    </row>
    <row r="1165" spans="1:13" x14ac:dyDescent="0.25">
      <c r="A1165" s="2">
        <v>1164</v>
      </c>
      <c r="B1165" s="2" t="s">
        <v>7370</v>
      </c>
      <c r="C1165" s="2" t="s">
        <v>7371</v>
      </c>
      <c r="D1165" s="2" t="s">
        <v>2</v>
      </c>
      <c r="E1165" s="2" t="s">
        <v>424</v>
      </c>
      <c r="F1165" s="2" t="s">
        <v>7372</v>
      </c>
      <c r="G1165" s="2" t="s">
        <v>7373</v>
      </c>
      <c r="H1165" s="2" t="s">
        <v>7374</v>
      </c>
      <c r="I1165" s="2" t="s">
        <v>7375</v>
      </c>
      <c r="J1165" s="2" t="s">
        <v>7322</v>
      </c>
      <c r="K1165" s="2" t="s">
        <v>7376</v>
      </c>
      <c r="L1165" s="2" t="s">
        <v>7377</v>
      </c>
      <c r="M1165" s="2">
        <v>2020</v>
      </c>
    </row>
    <row r="1166" spans="1:13" x14ac:dyDescent="0.25">
      <c r="A1166" s="2">
        <v>1165</v>
      </c>
      <c r="B1166" s="2" t="s">
        <v>7378</v>
      </c>
      <c r="C1166" s="2" t="s">
        <v>7379</v>
      </c>
      <c r="D1166" s="2" t="s">
        <v>2</v>
      </c>
      <c r="E1166" s="2" t="s">
        <v>609</v>
      </c>
      <c r="F1166" s="2" t="s">
        <v>7380</v>
      </c>
      <c r="G1166" s="2" t="s">
        <v>7381</v>
      </c>
      <c r="H1166" s="2" t="s">
        <v>7382</v>
      </c>
      <c r="I1166" s="2" t="s">
        <v>7383</v>
      </c>
      <c r="J1166" s="2" t="s">
        <v>37</v>
      </c>
      <c r="K1166" s="2" t="s">
        <v>7384</v>
      </c>
      <c r="L1166" s="2" t="s">
        <v>10</v>
      </c>
      <c r="M1166" s="2">
        <v>2020</v>
      </c>
    </row>
    <row r="1167" spans="1:13" x14ac:dyDescent="0.25">
      <c r="A1167" s="2">
        <v>1166</v>
      </c>
      <c r="B1167" s="2" t="s">
        <v>7385</v>
      </c>
      <c r="C1167" s="2" t="s">
        <v>7386</v>
      </c>
      <c r="D1167" s="2" t="s">
        <v>2</v>
      </c>
      <c r="E1167" s="2" t="s">
        <v>424</v>
      </c>
      <c r="F1167" s="2" t="s">
        <v>7387</v>
      </c>
      <c r="G1167" s="2" t="s">
        <v>7388</v>
      </c>
      <c r="H1167" s="2" t="s">
        <v>7389</v>
      </c>
      <c r="I1167" s="2" t="s">
        <v>7390</v>
      </c>
      <c r="J1167" s="2" t="s">
        <v>7391</v>
      </c>
      <c r="K1167" s="2" t="s">
        <v>7392</v>
      </c>
      <c r="L1167" s="2" t="s">
        <v>10</v>
      </c>
      <c r="M1167" s="2">
        <v>2020</v>
      </c>
    </row>
    <row r="1168" spans="1:13" x14ac:dyDescent="0.25">
      <c r="A1168" s="2">
        <v>1167</v>
      </c>
      <c r="B1168" s="2" t="s">
        <v>7393</v>
      </c>
      <c r="C1168" s="2" t="s">
        <v>7394</v>
      </c>
      <c r="D1168" s="2" t="s">
        <v>2</v>
      </c>
      <c r="E1168" s="2" t="s">
        <v>41</v>
      </c>
      <c r="F1168" s="2" t="s">
        <v>7395</v>
      </c>
      <c r="G1168" s="2" t="s">
        <v>7396</v>
      </c>
      <c r="H1168" s="2" t="s">
        <v>7397</v>
      </c>
      <c r="I1168" s="2" t="s">
        <v>7398</v>
      </c>
      <c r="J1168" s="2" t="s">
        <v>18</v>
      </c>
      <c r="K1168" s="2" t="s">
        <v>7399</v>
      </c>
      <c r="L1168" s="2" t="s">
        <v>10</v>
      </c>
      <c r="M1168" s="2">
        <v>2020</v>
      </c>
    </row>
    <row r="1169" spans="1:13" x14ac:dyDescent="0.25">
      <c r="A1169" s="2">
        <v>1168</v>
      </c>
      <c r="B1169" s="2" t="s">
        <v>7400</v>
      </c>
      <c r="C1169" s="2" t="s">
        <v>7401</v>
      </c>
      <c r="D1169" s="2" t="s">
        <v>2</v>
      </c>
      <c r="E1169" s="2" t="s">
        <v>41</v>
      </c>
      <c r="F1169" s="2" t="s">
        <v>7402</v>
      </c>
      <c r="G1169" s="2" t="s">
        <v>7403</v>
      </c>
      <c r="H1169" s="2" t="s">
        <v>7404</v>
      </c>
      <c r="I1169" s="2" t="s">
        <v>7405</v>
      </c>
      <c r="J1169" s="2" t="s">
        <v>190</v>
      </c>
      <c r="K1169" s="2" t="s">
        <v>7406</v>
      </c>
      <c r="L1169" s="2" t="s">
        <v>10</v>
      </c>
      <c r="M1169" s="2">
        <v>2020</v>
      </c>
    </row>
    <row r="1170" spans="1:13" x14ac:dyDescent="0.25">
      <c r="A1170" s="2">
        <v>1169</v>
      </c>
      <c r="B1170" s="2" t="s">
        <v>7407</v>
      </c>
      <c r="C1170" s="2" t="s">
        <v>7408</v>
      </c>
      <c r="D1170" s="2" t="s">
        <v>2</v>
      </c>
      <c r="E1170" s="2" t="s">
        <v>274</v>
      </c>
      <c r="F1170" s="2" t="s">
        <v>7409</v>
      </c>
      <c r="G1170" s="2" t="s">
        <v>7410</v>
      </c>
      <c r="H1170" s="2" t="s">
        <v>7411</v>
      </c>
      <c r="I1170" s="2" t="s">
        <v>7412</v>
      </c>
      <c r="J1170" s="2" t="s">
        <v>63</v>
      </c>
      <c r="K1170" s="2" t="s">
        <v>7413</v>
      </c>
      <c r="L1170" s="2" t="s">
        <v>107</v>
      </c>
      <c r="M1170" s="2">
        <v>2020</v>
      </c>
    </row>
    <row r="1171" spans="1:13" x14ac:dyDescent="0.25">
      <c r="A1171" s="2">
        <v>1170</v>
      </c>
      <c r="B1171" s="2" t="s">
        <v>272</v>
      </c>
      <c r="C1171" s="2" t="s">
        <v>273</v>
      </c>
      <c r="D1171" s="2" t="s">
        <v>2</v>
      </c>
      <c r="E1171" s="2" t="s">
        <v>274</v>
      </c>
      <c r="F1171" s="2" t="s">
        <v>275</v>
      </c>
      <c r="G1171" s="2" t="s">
        <v>276</v>
      </c>
      <c r="H1171" s="2" t="s">
        <v>277</v>
      </c>
      <c r="I1171" s="2" t="s">
        <v>278</v>
      </c>
      <c r="J1171" s="2" t="s">
        <v>18</v>
      </c>
      <c r="K1171" s="2" t="s">
        <v>279</v>
      </c>
      <c r="L1171" s="2" t="s">
        <v>10</v>
      </c>
      <c r="M1171" s="2">
        <v>2021</v>
      </c>
    </row>
    <row r="1172" spans="1:13" x14ac:dyDescent="0.25">
      <c r="A1172" s="2">
        <v>1171</v>
      </c>
      <c r="B1172" s="2" t="s">
        <v>280</v>
      </c>
      <c r="C1172" s="2" t="s">
        <v>281</v>
      </c>
      <c r="D1172" s="2" t="s">
        <v>2</v>
      </c>
      <c r="E1172" s="2" t="s">
        <v>83</v>
      </c>
      <c r="F1172" s="2" t="s">
        <v>282</v>
      </c>
      <c r="G1172" s="2" t="s">
        <v>283</v>
      </c>
      <c r="H1172" s="2" t="s">
        <v>284</v>
      </c>
      <c r="I1172" s="2" t="s">
        <v>285</v>
      </c>
      <c r="J1172" s="2" t="s">
        <v>286</v>
      </c>
      <c r="K1172" s="2" t="s">
        <v>287</v>
      </c>
      <c r="L1172" s="2" t="s">
        <v>10</v>
      </c>
      <c r="M1172" s="2">
        <v>2021</v>
      </c>
    </row>
    <row r="1173" spans="1:13" x14ac:dyDescent="0.25">
      <c r="A1173" s="2">
        <v>1172</v>
      </c>
      <c r="B1173" s="2" t="s">
        <v>288</v>
      </c>
      <c r="C1173" s="2" t="s">
        <v>289</v>
      </c>
      <c r="D1173" s="2" t="s">
        <v>2</v>
      </c>
      <c r="E1173" s="2" t="s">
        <v>3</v>
      </c>
      <c r="F1173" s="2" t="s">
        <v>290</v>
      </c>
      <c r="G1173" s="2" t="s">
        <v>291</v>
      </c>
      <c r="H1173" s="2" t="s">
        <v>292</v>
      </c>
      <c r="I1173" s="2" t="s">
        <v>293</v>
      </c>
      <c r="J1173" s="2" t="s">
        <v>294</v>
      </c>
      <c r="K1173" s="2" t="s">
        <v>295</v>
      </c>
      <c r="L1173" s="2" t="s">
        <v>10</v>
      </c>
      <c r="M1173" s="2">
        <v>2021</v>
      </c>
    </row>
    <row r="1174" spans="1:13" x14ac:dyDescent="0.25">
      <c r="A1174" s="2">
        <v>1173</v>
      </c>
      <c r="B1174" s="2" t="s">
        <v>296</v>
      </c>
      <c r="C1174" s="2" t="s">
        <v>297</v>
      </c>
      <c r="D1174" s="2" t="s">
        <v>2</v>
      </c>
      <c r="E1174" s="2" t="s">
        <v>274</v>
      </c>
      <c r="F1174" s="2" t="s">
        <v>298</v>
      </c>
      <c r="G1174" s="2" t="s">
        <v>299</v>
      </c>
      <c r="H1174" s="2" t="s">
        <v>300</v>
      </c>
      <c r="I1174" s="2" t="s">
        <v>301</v>
      </c>
      <c r="J1174" s="2" t="s">
        <v>302</v>
      </c>
      <c r="K1174" s="2" t="s">
        <v>303</v>
      </c>
      <c r="L1174" s="2" t="s">
        <v>304</v>
      </c>
      <c r="M1174" s="2">
        <v>2021</v>
      </c>
    </row>
    <row r="1175" spans="1:13" x14ac:dyDescent="0.25">
      <c r="A1175" s="2">
        <v>1174</v>
      </c>
      <c r="B1175" s="2" t="s">
        <v>305</v>
      </c>
      <c r="C1175" s="2" t="s">
        <v>306</v>
      </c>
      <c r="D1175" s="2" t="s">
        <v>2</v>
      </c>
      <c r="E1175" s="2" t="s">
        <v>307</v>
      </c>
      <c r="F1175" s="2" t="s">
        <v>308</v>
      </c>
      <c r="G1175" s="2" t="s">
        <v>309</v>
      </c>
      <c r="H1175" s="2" t="s">
        <v>310</v>
      </c>
      <c r="I1175" s="2" t="s">
        <v>311</v>
      </c>
      <c r="J1175" s="2" t="s">
        <v>312</v>
      </c>
      <c r="K1175" s="2" t="s">
        <v>313</v>
      </c>
      <c r="L1175" s="2" t="s">
        <v>10</v>
      </c>
      <c r="M1175" s="2">
        <v>2021</v>
      </c>
    </row>
    <row r="1176" spans="1:13" x14ac:dyDescent="0.25">
      <c r="A1176" s="2">
        <v>1175</v>
      </c>
      <c r="B1176" s="2" t="s">
        <v>314</v>
      </c>
      <c r="C1176" s="2" t="s">
        <v>315</v>
      </c>
      <c r="D1176" s="2" t="s">
        <v>2</v>
      </c>
      <c r="E1176" s="2" t="s">
        <v>265</v>
      </c>
      <c r="F1176" s="2" t="s">
        <v>316</v>
      </c>
      <c r="G1176" s="2" t="s">
        <v>317</v>
      </c>
      <c r="H1176" s="2" t="s">
        <v>318</v>
      </c>
      <c r="I1176" s="2" t="s">
        <v>319</v>
      </c>
      <c r="J1176" s="2" t="s">
        <v>286</v>
      </c>
      <c r="K1176" s="2" t="s">
        <v>320</v>
      </c>
      <c r="L1176" s="2" t="s">
        <v>10</v>
      </c>
      <c r="M1176" s="2">
        <v>2021</v>
      </c>
    </row>
    <row r="1177" spans="1:13" x14ac:dyDescent="0.25">
      <c r="A1177" s="2">
        <v>1176</v>
      </c>
      <c r="B1177" s="2" t="s">
        <v>321</v>
      </c>
      <c r="C1177" s="2" t="s">
        <v>322</v>
      </c>
      <c r="D1177" s="2" t="s">
        <v>2</v>
      </c>
      <c r="E1177" s="2" t="s">
        <v>307</v>
      </c>
      <c r="F1177" s="2" t="s">
        <v>323</v>
      </c>
      <c r="G1177" s="2" t="s">
        <v>324</v>
      </c>
      <c r="H1177" s="2" t="s">
        <v>325</v>
      </c>
      <c r="I1177" s="2" t="s">
        <v>326</v>
      </c>
      <c r="J1177" s="2" t="s">
        <v>327</v>
      </c>
      <c r="K1177" s="2" t="s">
        <v>328</v>
      </c>
      <c r="L1177" s="2" t="s">
        <v>107</v>
      </c>
      <c r="M1177" s="2">
        <v>2021</v>
      </c>
    </row>
    <row r="1178" spans="1:13" x14ac:dyDescent="0.25">
      <c r="A1178" s="2">
        <v>1177</v>
      </c>
      <c r="B1178" s="2" t="s">
        <v>329</v>
      </c>
      <c r="C1178" s="2" t="s">
        <v>330</v>
      </c>
      <c r="D1178" s="2" t="s">
        <v>2</v>
      </c>
      <c r="E1178" s="2" t="s">
        <v>67</v>
      </c>
      <c r="F1178" s="2" t="s">
        <v>331</v>
      </c>
      <c r="G1178" s="2" t="s">
        <v>332</v>
      </c>
      <c r="H1178" s="2" t="s">
        <v>333</v>
      </c>
      <c r="I1178" s="2" t="s">
        <v>334</v>
      </c>
      <c r="J1178" s="2" t="s">
        <v>160</v>
      </c>
      <c r="K1178" s="2" t="s">
        <v>335</v>
      </c>
      <c r="L1178" s="2" t="s">
        <v>10</v>
      </c>
      <c r="M1178" s="2">
        <v>2021</v>
      </c>
    </row>
    <row r="1179" spans="1:13" x14ac:dyDescent="0.25">
      <c r="A1179" s="2">
        <v>1178</v>
      </c>
      <c r="B1179" s="2" t="s">
        <v>336</v>
      </c>
      <c r="C1179" s="2" t="s">
        <v>337</v>
      </c>
      <c r="D1179" s="2" t="s">
        <v>2</v>
      </c>
      <c r="E1179" s="2" t="s">
        <v>13</v>
      </c>
      <c r="F1179" s="2" t="s">
        <v>338</v>
      </c>
      <c r="G1179" s="2" t="s">
        <v>339</v>
      </c>
      <c r="H1179" s="2" t="s">
        <v>340</v>
      </c>
      <c r="I1179" s="2" t="s">
        <v>341</v>
      </c>
      <c r="J1179" s="2" t="s">
        <v>18</v>
      </c>
      <c r="K1179" s="2" t="s">
        <v>342</v>
      </c>
      <c r="L1179" s="2" t="s">
        <v>10</v>
      </c>
      <c r="M1179" s="2">
        <v>2021</v>
      </c>
    </row>
    <row r="1180" spans="1:13" x14ac:dyDescent="0.25">
      <c r="A1180" s="2">
        <v>1179</v>
      </c>
      <c r="B1180" s="2" t="s">
        <v>343</v>
      </c>
      <c r="C1180" s="2" t="s">
        <v>344</v>
      </c>
      <c r="D1180" s="2" t="s">
        <v>2</v>
      </c>
      <c r="E1180" s="2" t="s">
        <v>265</v>
      </c>
      <c r="F1180" s="2" t="s">
        <v>345</v>
      </c>
      <c r="G1180" s="2" t="s">
        <v>346</v>
      </c>
      <c r="H1180" s="2" t="s">
        <v>347</v>
      </c>
      <c r="I1180" s="2" t="s">
        <v>348</v>
      </c>
      <c r="J1180" s="2" t="s">
        <v>312</v>
      </c>
      <c r="K1180" s="2" t="s">
        <v>349</v>
      </c>
      <c r="L1180" s="2" t="s">
        <v>97</v>
      </c>
      <c r="M1180" s="2">
        <v>2021</v>
      </c>
    </row>
    <row r="1181" spans="1:13" x14ac:dyDescent="0.25">
      <c r="A1181" s="2">
        <v>1180</v>
      </c>
      <c r="B1181" s="2" t="s">
        <v>350</v>
      </c>
      <c r="C1181" s="2" t="s">
        <v>351</v>
      </c>
      <c r="D1181" s="2" t="s">
        <v>2</v>
      </c>
      <c r="E1181" s="2" t="s">
        <v>41</v>
      </c>
      <c r="F1181" s="2" t="s">
        <v>352</v>
      </c>
      <c r="G1181" s="2" t="s">
        <v>353</v>
      </c>
      <c r="H1181" s="2" t="s">
        <v>354</v>
      </c>
      <c r="I1181" s="2" t="s">
        <v>355</v>
      </c>
      <c r="J1181" s="2" t="s">
        <v>79</v>
      </c>
      <c r="K1181" s="2" t="s">
        <v>356</v>
      </c>
      <c r="L1181" s="2" t="s">
        <v>10</v>
      </c>
      <c r="M1181" s="2">
        <v>2021</v>
      </c>
    </row>
    <row r="1182" spans="1:13" x14ac:dyDescent="0.25">
      <c r="A1182" s="2">
        <v>1181</v>
      </c>
      <c r="B1182" s="2" t="s">
        <v>357</v>
      </c>
      <c r="C1182" s="2" t="s">
        <v>358</v>
      </c>
      <c r="D1182" s="2" t="s">
        <v>2</v>
      </c>
      <c r="E1182" s="2" t="s">
        <v>3</v>
      </c>
      <c r="F1182" s="2" t="s">
        <v>359</v>
      </c>
      <c r="G1182" s="2" t="s">
        <v>360</v>
      </c>
      <c r="H1182" s="2" t="s">
        <v>361</v>
      </c>
      <c r="I1182" s="2" t="s">
        <v>362</v>
      </c>
      <c r="J1182" s="2" t="s">
        <v>363</v>
      </c>
      <c r="K1182" s="2" t="s">
        <v>364</v>
      </c>
      <c r="L1182" s="2" t="s">
        <v>10</v>
      </c>
      <c r="M1182" s="2">
        <v>2021</v>
      </c>
    </row>
    <row r="1183" spans="1:13" x14ac:dyDescent="0.25">
      <c r="A1183" s="2">
        <v>1182</v>
      </c>
      <c r="B1183" s="2" t="s">
        <v>365</v>
      </c>
      <c r="C1183" s="2" t="s">
        <v>366</v>
      </c>
      <c r="D1183" s="2" t="s">
        <v>2</v>
      </c>
      <c r="E1183" s="2" t="s">
        <v>58</v>
      </c>
      <c r="F1183" s="2" t="s">
        <v>367</v>
      </c>
      <c r="G1183" s="2" t="s">
        <v>368</v>
      </c>
      <c r="H1183" s="2" t="s">
        <v>369</v>
      </c>
      <c r="I1183" s="2" t="s">
        <v>370</v>
      </c>
      <c r="J1183" s="2" t="s">
        <v>138</v>
      </c>
      <c r="K1183" s="2" t="s">
        <v>371</v>
      </c>
      <c r="L1183" s="2" t="s">
        <v>10</v>
      </c>
      <c r="M1183" s="2">
        <v>2021</v>
      </c>
    </row>
    <row r="1184" spans="1:13" x14ac:dyDescent="0.25">
      <c r="A1184" s="2">
        <v>1183</v>
      </c>
      <c r="B1184" s="2" t="s">
        <v>372</v>
      </c>
      <c r="C1184" s="2" t="s">
        <v>373</v>
      </c>
      <c r="D1184" s="2" t="s">
        <v>2</v>
      </c>
      <c r="E1184" s="2" t="s">
        <v>307</v>
      </c>
      <c r="F1184" s="2" t="s">
        <v>374</v>
      </c>
      <c r="G1184" s="2" t="s">
        <v>375</v>
      </c>
      <c r="H1184" s="2" t="s">
        <v>376</v>
      </c>
      <c r="I1184" s="2" t="s">
        <v>377</v>
      </c>
      <c r="J1184" s="2" t="s">
        <v>114</v>
      </c>
      <c r="K1184" s="2" t="s">
        <v>378</v>
      </c>
      <c r="L1184" s="2" t="s">
        <v>107</v>
      </c>
      <c r="M1184" s="2">
        <v>2021</v>
      </c>
    </row>
    <row r="1185" spans="1:13" x14ac:dyDescent="0.25">
      <c r="A1185" s="2">
        <v>1184</v>
      </c>
      <c r="B1185" s="2" t="s">
        <v>379</v>
      </c>
      <c r="C1185" s="2" t="s">
        <v>380</v>
      </c>
      <c r="D1185" s="2" t="s">
        <v>2</v>
      </c>
      <c r="E1185" s="2" t="s">
        <v>3</v>
      </c>
      <c r="F1185" s="2" t="s">
        <v>381</v>
      </c>
      <c r="G1185" s="2" t="s">
        <v>382</v>
      </c>
      <c r="H1185" s="2" t="s">
        <v>383</v>
      </c>
      <c r="I1185" s="2" t="s">
        <v>384</v>
      </c>
      <c r="J1185" s="2" t="s">
        <v>198</v>
      </c>
      <c r="K1185" s="2" t="s">
        <v>385</v>
      </c>
      <c r="L1185" s="2" t="s">
        <v>107</v>
      </c>
      <c r="M1185" s="2">
        <v>2021</v>
      </c>
    </row>
    <row r="1186" spans="1:13" x14ac:dyDescent="0.25">
      <c r="A1186" s="2">
        <v>1185</v>
      </c>
      <c r="B1186" s="2" t="s">
        <v>386</v>
      </c>
      <c r="C1186" s="2" t="s">
        <v>387</v>
      </c>
      <c r="D1186" s="2" t="s">
        <v>2</v>
      </c>
      <c r="E1186" s="2" t="s">
        <v>22</v>
      </c>
      <c r="F1186" s="2" t="s">
        <v>388</v>
      </c>
      <c r="G1186" s="2" t="s">
        <v>389</v>
      </c>
      <c r="H1186" s="2" t="s">
        <v>390</v>
      </c>
      <c r="I1186" s="2" t="s">
        <v>391</v>
      </c>
      <c r="J1186" s="2" t="s">
        <v>18</v>
      </c>
      <c r="K1186" s="2" t="s">
        <v>312</v>
      </c>
      <c r="L1186" s="2" t="s">
        <v>10</v>
      </c>
      <c r="M1186" s="2">
        <v>2021</v>
      </c>
    </row>
    <row r="1187" spans="1:13" x14ac:dyDescent="0.25">
      <c r="A1187" s="2">
        <v>1186</v>
      </c>
      <c r="B1187" s="2" t="s">
        <v>392</v>
      </c>
      <c r="C1187" s="2" t="s">
        <v>393</v>
      </c>
      <c r="D1187" s="2" t="s">
        <v>2</v>
      </c>
      <c r="E1187" s="2" t="s">
        <v>394</v>
      </c>
      <c r="F1187" s="2" t="s">
        <v>395</v>
      </c>
      <c r="G1187" s="2" t="s">
        <v>396</v>
      </c>
      <c r="H1187" s="2" t="s">
        <v>397</v>
      </c>
      <c r="I1187" s="2" t="s">
        <v>398</v>
      </c>
      <c r="J1187" s="2" t="s">
        <v>198</v>
      </c>
      <c r="K1187" s="2" t="s">
        <v>399</v>
      </c>
      <c r="L1187" s="2" t="s">
        <v>107</v>
      </c>
      <c r="M1187" s="2">
        <v>2021</v>
      </c>
    </row>
    <row r="1188" spans="1:13" x14ac:dyDescent="0.25">
      <c r="A1188" s="2">
        <v>1187</v>
      </c>
      <c r="B1188" s="2" t="s">
        <v>400</v>
      </c>
      <c r="C1188" s="2" t="s">
        <v>401</v>
      </c>
      <c r="D1188" s="2" t="s">
        <v>2</v>
      </c>
      <c r="E1188" s="2" t="s">
        <v>394</v>
      </c>
      <c r="F1188" s="2" t="s">
        <v>402</v>
      </c>
      <c r="G1188" s="2" t="s">
        <v>403</v>
      </c>
      <c r="H1188" s="2" t="s">
        <v>404</v>
      </c>
      <c r="I1188" s="2" t="s">
        <v>405</v>
      </c>
      <c r="J1188" s="2" t="s">
        <v>114</v>
      </c>
      <c r="K1188" s="2" t="s">
        <v>406</v>
      </c>
      <c r="L1188" s="2" t="s">
        <v>407</v>
      </c>
      <c r="M1188" s="2">
        <v>2022</v>
      </c>
    </row>
    <row r="1189" spans="1:13" x14ac:dyDescent="0.25">
      <c r="A1189" s="2">
        <v>1188</v>
      </c>
      <c r="B1189" s="2" t="s">
        <v>408</v>
      </c>
      <c r="C1189" s="2" t="s">
        <v>409</v>
      </c>
      <c r="D1189" s="2" t="s">
        <v>2</v>
      </c>
      <c r="E1189" s="2" t="s">
        <v>13</v>
      </c>
      <c r="F1189" s="2" t="s">
        <v>410</v>
      </c>
      <c r="G1189" s="2" t="s">
        <v>411</v>
      </c>
      <c r="H1189" s="2" t="s">
        <v>412</v>
      </c>
      <c r="I1189" s="2" t="s">
        <v>413</v>
      </c>
      <c r="J1189" s="2" t="s">
        <v>18</v>
      </c>
      <c r="K1189" s="2" t="s">
        <v>414</v>
      </c>
      <c r="L1189" s="2" t="s">
        <v>10</v>
      </c>
      <c r="M1189" s="2">
        <v>2022</v>
      </c>
    </row>
    <row r="1190" spans="1:13" x14ac:dyDescent="0.25">
      <c r="A1190" s="2">
        <v>1189</v>
      </c>
      <c r="B1190" s="2" t="s">
        <v>415</v>
      </c>
      <c r="C1190" s="2" t="s">
        <v>416</v>
      </c>
      <c r="D1190" s="2" t="s">
        <v>2</v>
      </c>
      <c r="E1190" s="2" t="s">
        <v>41</v>
      </c>
      <c r="F1190" s="2" t="s">
        <v>417</v>
      </c>
      <c r="G1190" s="2" t="s">
        <v>418</v>
      </c>
      <c r="H1190" s="2" t="s">
        <v>419</v>
      </c>
      <c r="I1190" s="2" t="s">
        <v>420</v>
      </c>
      <c r="J1190" s="2" t="s">
        <v>18</v>
      </c>
      <c r="K1190" s="2" t="s">
        <v>421</v>
      </c>
      <c r="L1190" s="2" t="s">
        <v>10</v>
      </c>
      <c r="M1190" s="2">
        <v>2022</v>
      </c>
    </row>
    <row r="1191" spans="1:13" x14ac:dyDescent="0.25">
      <c r="A1191" s="2">
        <v>1190</v>
      </c>
      <c r="B1191" s="2" t="s">
        <v>422</v>
      </c>
      <c r="C1191" s="2" t="s">
        <v>423</v>
      </c>
      <c r="D1191" s="2" t="s">
        <v>2</v>
      </c>
      <c r="E1191" s="2" t="s">
        <v>424</v>
      </c>
      <c r="F1191" s="2" t="s">
        <v>425</v>
      </c>
      <c r="G1191" s="2" t="s">
        <v>426</v>
      </c>
      <c r="H1191" s="2" t="s">
        <v>427</v>
      </c>
      <c r="I1191" s="2" t="s">
        <v>428</v>
      </c>
      <c r="J1191" s="2" t="s">
        <v>182</v>
      </c>
      <c r="K1191" s="2" t="s">
        <v>429</v>
      </c>
      <c r="L1191" s="2" t="s">
        <v>107</v>
      </c>
      <c r="M1191" s="2">
        <v>2022</v>
      </c>
    </row>
    <row r="1192" spans="1:13" x14ac:dyDescent="0.25">
      <c r="A1192" s="2">
        <v>1191</v>
      </c>
      <c r="B1192" s="2" t="s">
        <v>430</v>
      </c>
      <c r="C1192" s="2" t="s">
        <v>431</v>
      </c>
      <c r="D1192" s="2" t="s">
        <v>2</v>
      </c>
      <c r="E1192" s="2" t="s">
        <v>67</v>
      </c>
      <c r="F1192" s="2" t="s">
        <v>432</v>
      </c>
      <c r="G1192" s="2" t="s">
        <v>433</v>
      </c>
      <c r="H1192" s="2" t="s">
        <v>434</v>
      </c>
      <c r="I1192" s="2" t="s">
        <v>435</v>
      </c>
      <c r="J1192" s="2" t="s">
        <v>436</v>
      </c>
      <c r="K1192" s="2" t="s">
        <v>437</v>
      </c>
      <c r="L1192" s="2" t="s">
        <v>107</v>
      </c>
      <c r="M1192" s="2">
        <v>2022</v>
      </c>
    </row>
    <row r="1193" spans="1:13" x14ac:dyDescent="0.25">
      <c r="A1193" s="2">
        <v>1192</v>
      </c>
      <c r="B1193" s="2" t="s">
        <v>438</v>
      </c>
      <c r="C1193" s="2" t="s">
        <v>439</v>
      </c>
      <c r="D1193" s="2" t="s">
        <v>2</v>
      </c>
      <c r="E1193" s="2" t="s">
        <v>67</v>
      </c>
      <c r="F1193" s="2" t="s">
        <v>440</v>
      </c>
      <c r="G1193" s="2" t="s">
        <v>441</v>
      </c>
      <c r="H1193" s="2" t="s">
        <v>442</v>
      </c>
      <c r="I1193" s="2" t="s">
        <v>443</v>
      </c>
      <c r="J1193" s="2" t="s">
        <v>244</v>
      </c>
      <c r="K1193" s="2" t="s">
        <v>444</v>
      </c>
      <c r="L1193" s="2" t="s">
        <v>107</v>
      </c>
      <c r="M1193" s="2">
        <v>2023</v>
      </c>
    </row>
    <row r="1194" spans="1:13" x14ac:dyDescent="0.25">
      <c r="A1194" s="2">
        <v>1193</v>
      </c>
      <c r="B1194" s="2" t="s">
        <v>445</v>
      </c>
      <c r="C1194" s="2" t="s">
        <v>446</v>
      </c>
      <c r="D1194" s="2" t="s">
        <v>2</v>
      </c>
      <c r="E1194" s="2" t="s">
        <v>3</v>
      </c>
      <c r="F1194" s="2" t="s">
        <v>447</v>
      </c>
      <c r="G1194" s="2" t="s">
        <v>448</v>
      </c>
      <c r="H1194" s="2" t="s">
        <v>449</v>
      </c>
      <c r="I1194" s="2" t="s">
        <v>450</v>
      </c>
      <c r="J1194" s="2" t="s">
        <v>18</v>
      </c>
      <c r="K1194" s="2" t="s">
        <v>451</v>
      </c>
      <c r="L1194" s="2" t="s">
        <v>10</v>
      </c>
      <c r="M1194" s="2">
        <v>2023</v>
      </c>
    </row>
    <row r="1195" spans="1:13" x14ac:dyDescent="0.25">
      <c r="A1195" s="2">
        <v>1194</v>
      </c>
      <c r="B1195" s="2" t="s">
        <v>452</v>
      </c>
      <c r="C1195" s="2" t="s">
        <v>453</v>
      </c>
      <c r="D1195" s="2" t="s">
        <v>2</v>
      </c>
      <c r="E1195" s="2" t="s">
        <v>13</v>
      </c>
      <c r="F1195" s="2" t="s">
        <v>454</v>
      </c>
      <c r="G1195" s="2" t="s">
        <v>455</v>
      </c>
      <c r="H1195" s="2" t="s">
        <v>456</v>
      </c>
      <c r="I1195" s="2" t="s">
        <v>457</v>
      </c>
      <c r="J1195" s="2" t="s">
        <v>37</v>
      </c>
      <c r="K1195" s="2" t="s">
        <v>105</v>
      </c>
      <c r="L1195" s="2" t="s">
        <v>10</v>
      </c>
      <c r="M1195" s="2">
        <v>2023</v>
      </c>
    </row>
    <row r="1196" spans="1:13" x14ac:dyDescent="0.25">
      <c r="A1196" s="2">
        <v>1195</v>
      </c>
      <c r="B1196" s="2" t="s">
        <v>458</v>
      </c>
      <c r="C1196" s="2" t="s">
        <v>459</v>
      </c>
      <c r="D1196" s="2" t="s">
        <v>2</v>
      </c>
      <c r="E1196" s="2" t="s">
        <v>274</v>
      </c>
      <c r="F1196" s="2" t="s">
        <v>460</v>
      </c>
      <c r="G1196" s="2" t="s">
        <v>461</v>
      </c>
      <c r="H1196" s="2" t="s">
        <v>462</v>
      </c>
      <c r="I1196" s="2" t="s">
        <v>463</v>
      </c>
      <c r="J1196" s="2" t="s">
        <v>18</v>
      </c>
      <c r="K1196" s="2" t="s">
        <v>464</v>
      </c>
      <c r="L1196" s="2"/>
      <c r="M1196" s="2">
        <v>2023</v>
      </c>
    </row>
    <row r="1197" spans="1:13" x14ac:dyDescent="0.25">
      <c r="A1197" s="2">
        <v>1196</v>
      </c>
      <c r="B1197" s="2" t="s">
        <v>465</v>
      </c>
      <c r="C1197" s="2" t="s">
        <v>466</v>
      </c>
      <c r="D1197" s="2" t="s">
        <v>2</v>
      </c>
      <c r="E1197" s="2" t="s">
        <v>274</v>
      </c>
      <c r="F1197" s="2" t="s">
        <v>467</v>
      </c>
      <c r="G1197" s="2" t="s">
        <v>468</v>
      </c>
      <c r="H1197" s="2" t="s">
        <v>469</v>
      </c>
      <c r="I1197" s="2" t="s">
        <v>470</v>
      </c>
      <c r="J1197" s="2" t="s">
        <v>215</v>
      </c>
      <c r="K1197" s="2" t="s">
        <v>471</v>
      </c>
      <c r="L1197" s="2" t="s">
        <v>107</v>
      </c>
      <c r="M1197" s="2">
        <v>2023</v>
      </c>
    </row>
    <row r="1198" spans="1:13" x14ac:dyDescent="0.25">
      <c r="A1198" s="2">
        <v>1197</v>
      </c>
      <c r="B1198" s="2" t="s">
        <v>472</v>
      </c>
      <c r="C1198" s="2" t="s">
        <v>473</v>
      </c>
      <c r="D1198" s="2" t="s">
        <v>2</v>
      </c>
      <c r="E1198" s="2" t="s">
        <v>3</v>
      </c>
      <c r="F1198" s="2" t="s">
        <v>474</v>
      </c>
      <c r="G1198" s="2" t="s">
        <v>475</v>
      </c>
      <c r="H1198" s="2" t="s">
        <v>476</v>
      </c>
      <c r="I1198" s="2" t="s">
        <v>477</v>
      </c>
      <c r="J1198" s="2" t="s">
        <v>37</v>
      </c>
      <c r="K1198" s="2" t="s">
        <v>478</v>
      </c>
      <c r="L1198" s="2" t="s">
        <v>107</v>
      </c>
      <c r="M1198" s="2">
        <v>2023</v>
      </c>
    </row>
    <row r="1199" spans="1:13" x14ac:dyDescent="0.25">
      <c r="A1199" s="2">
        <v>1198</v>
      </c>
      <c r="B1199" s="2" t="s">
        <v>479</v>
      </c>
      <c r="C1199" s="2" t="s">
        <v>480</v>
      </c>
      <c r="D1199" s="2" t="s">
        <v>2</v>
      </c>
      <c r="E1199" s="2" t="s">
        <v>274</v>
      </c>
      <c r="F1199" s="2" t="s">
        <v>481</v>
      </c>
      <c r="G1199" s="2" t="s">
        <v>482</v>
      </c>
      <c r="H1199" s="2" t="s">
        <v>483</v>
      </c>
      <c r="I1199" s="2" t="s">
        <v>484</v>
      </c>
      <c r="J1199" s="2" t="s">
        <v>114</v>
      </c>
      <c r="K1199" s="2" t="s">
        <v>198</v>
      </c>
      <c r="L1199" s="2" t="s">
        <v>107</v>
      </c>
      <c r="M1199" s="2">
        <v>2023</v>
      </c>
    </row>
    <row r="1200" spans="1:13" x14ac:dyDescent="0.25">
      <c r="A1200" s="2">
        <v>1199</v>
      </c>
      <c r="B1200" s="2" t="s">
        <v>485</v>
      </c>
      <c r="C1200" s="2" t="s">
        <v>486</v>
      </c>
      <c r="D1200" s="2" t="s">
        <v>2</v>
      </c>
      <c r="E1200" s="2" t="s">
        <v>307</v>
      </c>
      <c r="F1200" s="2" t="s">
        <v>487</v>
      </c>
      <c r="G1200" s="2" t="s">
        <v>488</v>
      </c>
      <c r="H1200" s="2" t="s">
        <v>489</v>
      </c>
      <c r="I1200" s="2" t="s">
        <v>490</v>
      </c>
      <c r="J1200" s="2" t="s">
        <v>18</v>
      </c>
      <c r="K1200" s="2" t="s">
        <v>491</v>
      </c>
      <c r="L1200" s="2" t="s">
        <v>492</v>
      </c>
      <c r="M1200" s="2">
        <v>2023</v>
      </c>
    </row>
    <row r="1201" spans="1:13" x14ac:dyDescent="0.25">
      <c r="A1201" s="2">
        <v>1200</v>
      </c>
      <c r="B1201" s="2" t="s">
        <v>493</v>
      </c>
      <c r="C1201" s="2" t="s">
        <v>494</v>
      </c>
      <c r="D1201" s="2" t="s">
        <v>2</v>
      </c>
      <c r="E1201" s="2" t="s">
        <v>13</v>
      </c>
      <c r="F1201" s="2" t="s">
        <v>495</v>
      </c>
      <c r="G1201" s="2" t="s">
        <v>496</v>
      </c>
      <c r="H1201" s="2" t="s">
        <v>497</v>
      </c>
      <c r="I1201" s="2" t="s">
        <v>498</v>
      </c>
      <c r="J1201" s="2" t="s">
        <v>215</v>
      </c>
      <c r="K1201" s="2" t="s">
        <v>499</v>
      </c>
      <c r="L1201" s="2" t="s">
        <v>10</v>
      </c>
      <c r="M1201" s="2">
        <v>2023</v>
      </c>
    </row>
    <row r="1202" spans="1:13" x14ac:dyDescent="0.25">
      <c r="A1202" s="2">
        <v>1201</v>
      </c>
      <c r="B1202" s="2" t="s">
        <v>500</v>
      </c>
      <c r="C1202" s="2" t="s">
        <v>501</v>
      </c>
      <c r="D1202" s="2" t="s">
        <v>2</v>
      </c>
      <c r="E1202" s="2" t="s">
        <v>307</v>
      </c>
      <c r="F1202" s="2" t="s">
        <v>502</v>
      </c>
      <c r="G1202" s="2" t="s">
        <v>503</v>
      </c>
      <c r="H1202" s="2" t="s">
        <v>504</v>
      </c>
      <c r="I1202" s="2" t="s">
        <v>505</v>
      </c>
      <c r="J1202" s="2" t="s">
        <v>312</v>
      </c>
      <c r="K1202" s="2" t="s">
        <v>506</v>
      </c>
      <c r="L1202" s="2" t="s">
        <v>10</v>
      </c>
      <c r="M1202" s="2">
        <v>2023</v>
      </c>
    </row>
    <row r="1203" spans="1:13" x14ac:dyDescent="0.25">
      <c r="A1203" s="2">
        <v>1202</v>
      </c>
      <c r="B1203" s="2" t="s">
        <v>507</v>
      </c>
      <c r="C1203" s="2" t="s">
        <v>508</v>
      </c>
      <c r="D1203" s="2" t="s">
        <v>2</v>
      </c>
      <c r="E1203" s="2" t="s">
        <v>58</v>
      </c>
      <c r="F1203" s="2" t="s">
        <v>509</v>
      </c>
      <c r="G1203" s="2" t="s">
        <v>510</v>
      </c>
      <c r="H1203" s="2" t="s">
        <v>511</v>
      </c>
      <c r="I1203" s="2" t="s">
        <v>512</v>
      </c>
      <c r="J1203" s="2" t="s">
        <v>222</v>
      </c>
      <c r="K1203" s="2" t="s">
        <v>513</v>
      </c>
      <c r="L1203" s="2" t="s">
        <v>10</v>
      </c>
      <c r="M1203" s="2">
        <v>2023</v>
      </c>
    </row>
    <row r="1204" spans="1:13" x14ac:dyDescent="0.25">
      <c r="A1204" s="2">
        <v>1203</v>
      </c>
      <c r="B1204" s="2" t="s">
        <v>514</v>
      </c>
      <c r="C1204" s="2" t="s">
        <v>515</v>
      </c>
      <c r="D1204" s="2" t="s">
        <v>2</v>
      </c>
      <c r="E1204" s="2" t="s">
        <v>516</v>
      </c>
      <c r="F1204" s="2" t="s">
        <v>517</v>
      </c>
      <c r="G1204" s="2" t="s">
        <v>518</v>
      </c>
      <c r="H1204" s="2" t="s">
        <v>519</v>
      </c>
      <c r="I1204" s="2" t="s">
        <v>520</v>
      </c>
      <c r="J1204" s="2" t="s">
        <v>521</v>
      </c>
      <c r="K1204" s="2" t="s">
        <v>522</v>
      </c>
      <c r="L1204" s="2" t="s">
        <v>10</v>
      </c>
      <c r="M1204" s="2">
        <v>2023</v>
      </c>
    </row>
    <row r="1205" spans="1:13" x14ac:dyDescent="0.25">
      <c r="A1205" s="2">
        <v>1204</v>
      </c>
      <c r="B1205" s="2" t="s">
        <v>523</v>
      </c>
      <c r="C1205" s="2" t="s">
        <v>524</v>
      </c>
      <c r="D1205" s="2" t="s">
        <v>2</v>
      </c>
      <c r="E1205" s="2" t="s">
        <v>22</v>
      </c>
      <c r="F1205" s="2" t="s">
        <v>525</v>
      </c>
      <c r="G1205" s="2" t="s">
        <v>526</v>
      </c>
      <c r="H1205" s="2" t="s">
        <v>527</v>
      </c>
      <c r="I1205" s="2" t="s">
        <v>528</v>
      </c>
      <c r="J1205" s="2" t="s">
        <v>37</v>
      </c>
      <c r="K1205" s="2" t="s">
        <v>18</v>
      </c>
      <c r="L1205" s="2" t="s">
        <v>10</v>
      </c>
      <c r="M1205" s="2">
        <v>2023</v>
      </c>
    </row>
    <row r="1206" spans="1:13" x14ac:dyDescent="0.25">
      <c r="A1206" s="2">
        <v>1205</v>
      </c>
      <c r="B1206" s="2" t="s">
        <v>529</v>
      </c>
      <c r="C1206" s="2" t="s">
        <v>530</v>
      </c>
      <c r="D1206" s="2" t="s">
        <v>2</v>
      </c>
      <c r="E1206" s="2" t="s">
        <v>394</v>
      </c>
      <c r="F1206" s="2" t="s">
        <v>531</v>
      </c>
      <c r="G1206" s="2" t="s">
        <v>532</v>
      </c>
      <c r="H1206" s="2" t="s">
        <v>533</v>
      </c>
      <c r="I1206" s="2" t="s">
        <v>534</v>
      </c>
      <c r="J1206" s="2" t="s">
        <v>18</v>
      </c>
      <c r="K1206" s="2" t="s">
        <v>535</v>
      </c>
      <c r="L1206" s="2" t="s">
        <v>107</v>
      </c>
      <c r="M1206" s="2">
        <v>2024</v>
      </c>
    </row>
    <row r="1207" spans="1:13" x14ac:dyDescent="0.25">
      <c r="A1207" s="2">
        <v>1206</v>
      </c>
      <c r="B1207" s="2" t="s">
        <v>536</v>
      </c>
      <c r="C1207" s="2" t="s">
        <v>537</v>
      </c>
      <c r="D1207" s="2" t="s">
        <v>2</v>
      </c>
      <c r="E1207" s="2" t="s">
        <v>307</v>
      </c>
      <c r="F1207" s="2" t="s">
        <v>538</v>
      </c>
      <c r="G1207" s="2" t="s">
        <v>539</v>
      </c>
      <c r="H1207" s="2" t="s">
        <v>540</v>
      </c>
      <c r="I1207" s="2" t="s">
        <v>541</v>
      </c>
      <c r="J1207" s="2" t="s">
        <v>18</v>
      </c>
      <c r="K1207" s="2" t="s">
        <v>542</v>
      </c>
      <c r="L1207" s="2" t="s">
        <v>107</v>
      </c>
      <c r="M1207" s="2">
        <v>2024</v>
      </c>
    </row>
    <row r="1208" spans="1:13" x14ac:dyDescent="0.25">
      <c r="A1208" s="2">
        <v>1207</v>
      </c>
      <c r="B1208" s="2" t="s">
        <v>543</v>
      </c>
      <c r="C1208" s="2" t="s">
        <v>544</v>
      </c>
      <c r="D1208" s="2" t="s">
        <v>2</v>
      </c>
      <c r="E1208" s="2" t="s">
        <v>394</v>
      </c>
      <c r="F1208" s="2" t="s">
        <v>545</v>
      </c>
      <c r="G1208" s="2" t="s">
        <v>546</v>
      </c>
      <c r="H1208" s="2" t="s">
        <v>547</v>
      </c>
      <c r="I1208" s="2" t="s">
        <v>548</v>
      </c>
      <c r="J1208" s="2" t="s">
        <v>312</v>
      </c>
      <c r="K1208" s="2" t="s">
        <v>549</v>
      </c>
      <c r="L1208" s="2" t="s">
        <v>107</v>
      </c>
      <c r="M1208" s="2">
        <v>2024</v>
      </c>
    </row>
    <row r="1209" spans="1:13" x14ac:dyDescent="0.25">
      <c r="A1209" s="2">
        <v>1208</v>
      </c>
      <c r="B1209" s="2" t="s">
        <v>550</v>
      </c>
      <c r="C1209" s="2" t="s">
        <v>551</v>
      </c>
      <c r="D1209" s="2" t="s">
        <v>2</v>
      </c>
      <c r="E1209" s="2" t="s">
        <v>58</v>
      </c>
      <c r="F1209" s="2" t="s">
        <v>552</v>
      </c>
      <c r="G1209" s="2" t="s">
        <v>553</v>
      </c>
      <c r="H1209" s="2" t="s">
        <v>554</v>
      </c>
      <c r="I1209" s="2" t="s">
        <v>555</v>
      </c>
      <c r="J1209" s="2" t="s">
        <v>198</v>
      </c>
      <c r="K1209" s="2"/>
      <c r="L1209" s="2" t="s">
        <v>556</v>
      </c>
      <c r="M1209" s="2">
        <v>2024</v>
      </c>
    </row>
    <row r="1210" spans="1:13" x14ac:dyDescent="0.25">
      <c r="A1210" s="2">
        <v>1209</v>
      </c>
      <c r="B1210" s="2" t="s">
        <v>557</v>
      </c>
      <c r="C1210" s="2"/>
      <c r="D1210" s="2" t="s">
        <v>2</v>
      </c>
      <c r="E1210" s="2" t="s">
        <v>424</v>
      </c>
      <c r="F1210" s="2" t="s">
        <v>558</v>
      </c>
      <c r="G1210" s="2" t="s">
        <v>559</v>
      </c>
      <c r="H1210" s="2" t="s">
        <v>560</v>
      </c>
      <c r="I1210" s="2" t="s">
        <v>561</v>
      </c>
      <c r="J1210" s="2" t="s">
        <v>122</v>
      </c>
      <c r="K1210" s="2" t="s">
        <v>562</v>
      </c>
      <c r="L1210" s="2" t="s">
        <v>10</v>
      </c>
      <c r="M1210" s="2">
        <v>2024</v>
      </c>
    </row>
    <row r="1211" spans="1:13" x14ac:dyDescent="0.25">
      <c r="A1211" s="2">
        <v>1210</v>
      </c>
      <c r="B1211" s="2" t="s">
        <v>563</v>
      </c>
      <c r="C1211" s="2"/>
      <c r="D1211" s="2" t="s">
        <v>2</v>
      </c>
      <c r="E1211" s="2" t="s">
        <v>307</v>
      </c>
      <c r="F1211" s="2" t="s">
        <v>564</v>
      </c>
      <c r="G1211" s="2" t="s">
        <v>565</v>
      </c>
      <c r="H1211" s="2" t="s">
        <v>566</v>
      </c>
      <c r="I1211" s="2" t="s">
        <v>567</v>
      </c>
      <c r="J1211" s="2" t="s">
        <v>79</v>
      </c>
      <c r="K1211" s="2" t="s">
        <v>568</v>
      </c>
      <c r="L1211" s="2" t="s">
        <v>10</v>
      </c>
      <c r="M1211" s="2">
        <v>2024</v>
      </c>
    </row>
    <row r="1212" spans="1:13" x14ac:dyDescent="0.25">
      <c r="A1212" s="2">
        <v>1211</v>
      </c>
      <c r="B1212" s="2" t="s">
        <v>569</v>
      </c>
      <c r="C1212" s="2"/>
      <c r="D1212" s="2" t="s">
        <v>2</v>
      </c>
      <c r="E1212" s="2" t="s">
        <v>394</v>
      </c>
      <c r="F1212" s="2" t="s">
        <v>570</v>
      </c>
      <c r="G1212" s="2" t="s">
        <v>571</v>
      </c>
      <c r="H1212" s="2" t="s">
        <v>572</v>
      </c>
      <c r="I1212" s="2" t="s">
        <v>573</v>
      </c>
      <c r="J1212" s="2" t="s">
        <v>37</v>
      </c>
      <c r="K1212" s="2" t="s">
        <v>574</v>
      </c>
      <c r="L1212" s="2" t="s">
        <v>10</v>
      </c>
      <c r="M1212" s="2">
        <v>2024</v>
      </c>
    </row>
    <row r="1213" spans="1:13" x14ac:dyDescent="0.25">
      <c r="A1213" s="2">
        <v>1212</v>
      </c>
      <c r="B1213" s="2" t="s">
        <v>7414</v>
      </c>
      <c r="C1213" s="2" t="s">
        <v>7415</v>
      </c>
      <c r="D1213" s="2" t="s">
        <v>2</v>
      </c>
      <c r="E1213" s="2" t="s">
        <v>609</v>
      </c>
      <c r="F1213" s="2" t="s">
        <v>7416</v>
      </c>
      <c r="G1213" s="2" t="s">
        <v>7417</v>
      </c>
      <c r="H1213" s="2" t="s">
        <v>7418</v>
      </c>
      <c r="I1213" s="2" t="s">
        <v>7419</v>
      </c>
      <c r="J1213" s="2" t="s">
        <v>2974</v>
      </c>
      <c r="K1213" s="2" t="s">
        <v>7420</v>
      </c>
      <c r="L1213" s="2" t="s">
        <v>2871</v>
      </c>
      <c r="M1213" s="2">
        <v>2007</v>
      </c>
    </row>
    <row r="1214" spans="1:13" x14ac:dyDescent="0.25">
      <c r="A1214" s="2">
        <v>1213</v>
      </c>
      <c r="B1214" s="2" t="s">
        <v>7421</v>
      </c>
      <c r="C1214" s="2" t="s">
        <v>7422</v>
      </c>
      <c r="D1214" s="2" t="s">
        <v>2</v>
      </c>
      <c r="E1214" s="2" t="s">
        <v>516</v>
      </c>
      <c r="F1214" s="2" t="s">
        <v>7423</v>
      </c>
      <c r="G1214" s="2" t="s">
        <v>7424</v>
      </c>
      <c r="H1214" s="2" t="s">
        <v>7425</v>
      </c>
      <c r="I1214" s="2" t="s">
        <v>7426</v>
      </c>
      <c r="J1214" s="2" t="s">
        <v>2994</v>
      </c>
      <c r="K1214" s="2" t="s">
        <v>7427</v>
      </c>
      <c r="L1214" s="2" t="s">
        <v>2937</v>
      </c>
      <c r="M1214" s="2">
        <v>2009</v>
      </c>
    </row>
    <row r="1215" spans="1:13" x14ac:dyDescent="0.25">
      <c r="A1215" s="2">
        <v>1214</v>
      </c>
      <c r="B1215" s="2" t="s">
        <v>7428</v>
      </c>
      <c r="C1215" s="2" t="s">
        <v>7429</v>
      </c>
      <c r="D1215" s="2" t="s">
        <v>2</v>
      </c>
      <c r="E1215" s="2" t="s">
        <v>609</v>
      </c>
      <c r="F1215" s="2" t="s">
        <v>7430</v>
      </c>
      <c r="G1215" s="2" t="s">
        <v>7431</v>
      </c>
      <c r="H1215" s="2" t="s">
        <v>7432</v>
      </c>
      <c r="I1215" s="2" t="s">
        <v>7433</v>
      </c>
      <c r="J1215" s="2" t="s">
        <v>72</v>
      </c>
      <c r="K1215" s="2" t="s">
        <v>2857</v>
      </c>
      <c r="L1215" s="2" t="s">
        <v>2871</v>
      </c>
      <c r="M1215" s="2">
        <v>2009</v>
      </c>
    </row>
    <row r="1216" spans="1:13" x14ac:dyDescent="0.25">
      <c r="A1216" s="2">
        <v>1215</v>
      </c>
      <c r="B1216" s="2" t="s">
        <v>7434</v>
      </c>
      <c r="C1216" s="2" t="s">
        <v>7435</v>
      </c>
      <c r="D1216" s="2" t="s">
        <v>2</v>
      </c>
      <c r="E1216" s="2" t="s">
        <v>3</v>
      </c>
      <c r="F1216" s="2" t="s">
        <v>7436</v>
      </c>
      <c r="G1216" s="2" t="s">
        <v>7437</v>
      </c>
      <c r="H1216" s="2" t="s">
        <v>7438</v>
      </c>
      <c r="I1216" s="2" t="s">
        <v>7439</v>
      </c>
      <c r="J1216" s="2" t="s">
        <v>114</v>
      </c>
      <c r="K1216" s="2" t="s">
        <v>7440</v>
      </c>
      <c r="L1216" s="2" t="s">
        <v>10</v>
      </c>
      <c r="M1216" s="2">
        <v>2018</v>
      </c>
    </row>
    <row r="1217" spans="1:13" x14ac:dyDescent="0.25">
      <c r="A1217" s="2">
        <v>1216</v>
      </c>
      <c r="B1217" s="2" t="s">
        <v>575</v>
      </c>
      <c r="C1217" s="2" t="s">
        <v>576</v>
      </c>
      <c r="D1217" s="2" t="s">
        <v>2</v>
      </c>
      <c r="E1217" s="2" t="s">
        <v>83</v>
      </c>
      <c r="F1217" s="2" t="s">
        <v>577</v>
      </c>
      <c r="G1217" s="2" t="s">
        <v>578</v>
      </c>
      <c r="H1217" s="2" t="s">
        <v>579</v>
      </c>
      <c r="I1217" s="2" t="s">
        <v>580</v>
      </c>
      <c r="J1217" s="2" t="s">
        <v>581</v>
      </c>
      <c r="K1217" s="2" t="s">
        <v>582</v>
      </c>
      <c r="L1217" s="2" t="s">
        <v>10</v>
      </c>
      <c r="M1217" s="2">
        <v>2021</v>
      </c>
    </row>
    <row r="1218" spans="1:13" x14ac:dyDescent="0.25">
      <c r="A1218" s="2">
        <v>1217</v>
      </c>
      <c r="B1218" s="2"/>
      <c r="C1218" s="2" t="s">
        <v>596</v>
      </c>
      <c r="D1218" s="2" t="s">
        <v>2</v>
      </c>
      <c r="E1218" s="2" t="s">
        <v>13</v>
      </c>
      <c r="F1218" s="2" t="s">
        <v>597</v>
      </c>
      <c r="G1218" s="2" t="s">
        <v>7441</v>
      </c>
      <c r="H1218" s="2"/>
      <c r="I1218" s="2" t="s">
        <v>7442</v>
      </c>
      <c r="J1218" s="2" t="s">
        <v>2857</v>
      </c>
      <c r="K1218" s="2" t="s">
        <v>2857</v>
      </c>
      <c r="L1218" s="2" t="s">
        <v>2857</v>
      </c>
      <c r="M1218" s="2">
        <v>2006</v>
      </c>
    </row>
    <row r="1219" spans="1:13" x14ac:dyDescent="0.25">
      <c r="A1219" s="2">
        <v>1218</v>
      </c>
      <c r="B1219" s="2"/>
      <c r="C1219" s="2" t="s">
        <v>600</v>
      </c>
      <c r="D1219" s="2" t="s">
        <v>2</v>
      </c>
      <c r="E1219" s="2" t="s">
        <v>83</v>
      </c>
      <c r="F1219" s="2" t="s">
        <v>601</v>
      </c>
      <c r="G1219" s="2" t="s">
        <v>7443</v>
      </c>
      <c r="H1219" s="2"/>
      <c r="I1219" s="2" t="s">
        <v>7444</v>
      </c>
      <c r="J1219" s="2" t="s">
        <v>2857</v>
      </c>
      <c r="K1219" s="2" t="s">
        <v>2857</v>
      </c>
      <c r="L1219" s="2" t="s">
        <v>2857</v>
      </c>
      <c r="M1219" s="2">
        <v>2006</v>
      </c>
    </row>
    <row r="1220" spans="1:13" x14ac:dyDescent="0.25">
      <c r="A1220" s="2">
        <v>1219</v>
      </c>
      <c r="B1220" s="2"/>
      <c r="C1220" s="2" t="s">
        <v>603</v>
      </c>
      <c r="D1220" s="2" t="s">
        <v>2</v>
      </c>
      <c r="E1220" s="2" t="s">
        <v>604</v>
      </c>
      <c r="F1220" s="2" t="s">
        <v>605</v>
      </c>
      <c r="G1220" s="2" t="s">
        <v>7445</v>
      </c>
      <c r="H1220" s="2"/>
      <c r="I1220" s="2" t="s">
        <v>7446</v>
      </c>
      <c r="J1220" s="2" t="s">
        <v>2857</v>
      </c>
      <c r="K1220" s="2" t="s">
        <v>2857</v>
      </c>
      <c r="L1220" s="2" t="s">
        <v>2857</v>
      </c>
      <c r="M1220" s="2">
        <v>2007</v>
      </c>
    </row>
    <row r="1221" spans="1:13" x14ac:dyDescent="0.25">
      <c r="A1221">
        <v>1220</v>
      </c>
      <c r="B1221" s="13"/>
      <c r="C1221" s="2" t="s">
        <v>7447</v>
      </c>
      <c r="D1221" s="3" t="s">
        <v>2</v>
      </c>
      <c r="E1221" s="2" t="s">
        <v>307</v>
      </c>
      <c r="F1221" s="13" t="s">
        <v>7448</v>
      </c>
      <c r="G1221" s="13" t="s">
        <v>7449</v>
      </c>
      <c r="H1221" s="2"/>
      <c r="I1221" s="13" t="s">
        <v>7450</v>
      </c>
      <c r="J1221" s="13" t="s">
        <v>2857</v>
      </c>
      <c r="K1221" s="13" t="s">
        <v>2857</v>
      </c>
      <c r="L1221" s="13" t="s">
        <v>2857</v>
      </c>
      <c r="M1221" s="16">
        <v>2008</v>
      </c>
    </row>
    <row r="1222" spans="1:13" x14ac:dyDescent="0.25">
      <c r="A1222">
        <v>1221</v>
      </c>
      <c r="B1222" s="13"/>
      <c r="C1222" s="2" t="s">
        <v>7451</v>
      </c>
      <c r="D1222" s="3" t="s">
        <v>2</v>
      </c>
      <c r="E1222" s="2" t="s">
        <v>41</v>
      </c>
      <c r="F1222" s="13" t="s">
        <v>7452</v>
      </c>
      <c r="G1222" s="13" t="s">
        <v>7453</v>
      </c>
      <c r="H1222" s="2"/>
      <c r="I1222" s="13" t="s">
        <v>7454</v>
      </c>
      <c r="J1222" s="13" t="s">
        <v>2857</v>
      </c>
      <c r="K1222" s="13" t="s">
        <v>2857</v>
      </c>
      <c r="L1222" s="13" t="s">
        <v>2857</v>
      </c>
      <c r="M1222" s="16">
        <v>2009</v>
      </c>
    </row>
    <row r="1223" spans="1:13" x14ac:dyDescent="0.25">
      <c r="A1223">
        <v>1222</v>
      </c>
      <c r="B1223" s="13"/>
      <c r="C1223" s="2" t="s">
        <v>7455</v>
      </c>
      <c r="D1223" s="3" t="s">
        <v>2</v>
      </c>
      <c r="E1223" s="2" t="s">
        <v>13</v>
      </c>
      <c r="F1223" s="13" t="s">
        <v>7456</v>
      </c>
      <c r="G1223" s="13" t="s">
        <v>7457</v>
      </c>
      <c r="H1223" s="2"/>
      <c r="I1223" s="13" t="s">
        <v>7458</v>
      </c>
      <c r="J1223" s="13" t="s">
        <v>2857</v>
      </c>
      <c r="K1223" s="13" t="s">
        <v>2857</v>
      </c>
      <c r="L1223" s="13" t="s">
        <v>2857</v>
      </c>
      <c r="M1223" s="16">
        <v>2010</v>
      </c>
    </row>
    <row r="1224" spans="1:13" x14ac:dyDescent="0.25">
      <c r="A1224">
        <v>1223</v>
      </c>
      <c r="B1224" s="13" t="s">
        <v>2579</v>
      </c>
      <c r="C1224" s="13" t="s">
        <v>2580</v>
      </c>
      <c r="D1224" s="3" t="s">
        <v>2</v>
      </c>
      <c r="E1224" s="2" t="s">
        <v>265</v>
      </c>
      <c r="F1224" s="13" t="s">
        <v>1508</v>
      </c>
      <c r="G1224" s="13" t="s">
        <v>7459</v>
      </c>
      <c r="H1224" s="2"/>
      <c r="I1224" s="13" t="s">
        <v>7460</v>
      </c>
      <c r="J1224" s="13" t="s">
        <v>2857</v>
      </c>
      <c r="K1224" s="13" t="s">
        <v>2857</v>
      </c>
      <c r="L1224" s="13" t="s">
        <v>2857</v>
      </c>
      <c r="M1224" s="16">
        <v>2006</v>
      </c>
    </row>
  </sheetData>
  <conditionalFormatting sqref="B551">
    <cfRule type="duplicateValues" dxfId="23" priority="12"/>
  </conditionalFormatting>
  <conditionalFormatting sqref="B551">
    <cfRule type="duplicateValues" dxfId="21" priority="11"/>
  </conditionalFormatting>
  <conditionalFormatting sqref="B552">
    <cfRule type="duplicateValues" dxfId="19" priority="10"/>
  </conditionalFormatting>
  <conditionalFormatting sqref="B552">
    <cfRule type="duplicateValues" dxfId="17" priority="9"/>
  </conditionalFormatting>
  <conditionalFormatting sqref="B553">
    <cfRule type="duplicateValues" dxfId="15" priority="8"/>
  </conditionalFormatting>
  <conditionalFormatting sqref="B553">
    <cfRule type="duplicateValues" dxfId="13" priority="7"/>
  </conditionalFormatting>
  <conditionalFormatting sqref="B554">
    <cfRule type="duplicateValues" dxfId="11" priority="6"/>
  </conditionalFormatting>
  <conditionalFormatting sqref="B554">
    <cfRule type="duplicateValues" dxfId="9" priority="5"/>
  </conditionalFormatting>
  <conditionalFormatting sqref="B555">
    <cfRule type="duplicateValues" dxfId="7" priority="4"/>
  </conditionalFormatting>
  <conditionalFormatting sqref="B555">
    <cfRule type="duplicateValues" dxfId="5" priority="3"/>
  </conditionalFormatting>
  <conditionalFormatting sqref="B556">
    <cfRule type="duplicateValues" dxfId="3" priority="2"/>
  </conditionalFormatting>
  <conditionalFormatting sqref="B556">
    <cfRule type="duplicateValues" dxfId="1"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IBS-CRC</dc:creator>
  <cp:lastModifiedBy>IBS-CRC</cp:lastModifiedBy>
  <dcterms:created xsi:type="dcterms:W3CDTF">2024-08-05T04:58:40Z</dcterms:created>
  <dcterms:modified xsi:type="dcterms:W3CDTF">2024-10-01T05:54:26Z</dcterms:modified>
</cp:coreProperties>
</file>